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ทศบาลมะกรูด\ITA\2567\"/>
    </mc:Choice>
  </mc:AlternateContent>
  <xr:revisionPtr revIDLastSave="0" documentId="13_ncr:1_{0A9EC977-9D9C-4F6E-AB00-F3E2D688B917}" xr6:coauthVersionLast="47" xr6:coauthVersionMax="47" xr10:uidLastSave="{00000000-0000-0000-0000-000000000000}"/>
  <bookViews>
    <workbookView xWindow="-120" yWindow="-120" windowWidth="29040" windowHeight="15720" xr2:uid="{1302D894-DEBD-4EF1-A7CE-87719E7A8728}"/>
  </bookViews>
  <sheets>
    <sheet name="Sheet1" sheetId="1" r:id="rId1"/>
  </sheets>
  <definedNames>
    <definedName name="_xlnm.Print_Area" localSheetId="0">Table1[#All]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<sst xmlns="http://schemas.openxmlformats.org/spreadsheetml/2006/main" count="403" uniqueCount="63">
  <si>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</si>
  <si>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</si>
  <si>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</si>
  <si>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</si>
  <si>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</si>
  <si>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</si>
  <si>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</si>
  <si>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</si>
  <si>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</si>
  <si>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</si>
  <si>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</si>
  <si>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องค์กรปกครองส่วนท้องถิ่น</t>
  </si>
  <si>
    <t>มหาดไทย</t>
  </si>
  <si>
    <t>เทศบาลตำบลมะกรูด</t>
  </si>
  <si>
    <t>โคกโพธิ์</t>
  </si>
  <si>
    <t>ปัตตานี</t>
  </si>
  <si>
    <t>จัดซื้อเก้าอี้</t>
  </si>
  <si>
    <t>พ.ร.บ. งบประมาณรายจ่าย</t>
  </si>
  <si>
    <t>วิธีเฉพาะเจาะจง</t>
  </si>
  <si>
    <t>จัดซื้อเครื่องโทรศัพท์เคลื่อนที่</t>
  </si>
  <si>
    <t>จัดซื้อตู้เหล็ก 2 บานทึบ จำนวน 2 ตู้</t>
  </si>
  <si>
    <t>จัดซื้อเต็นท์โค้ง ขนาด 4*8 เมตร 2 หลัง</t>
  </si>
  <si>
    <t>จัดซื้อโต๊ะขาวพับ จำนวน 5 ตัว</t>
  </si>
  <si>
    <t>จัดซื้อโต๊ะทำงาน ระดับ 3-6 พร้อมเก้าอี้</t>
  </si>
  <si>
    <t>จัดซื้อโต๊ะทำงาน ระดับ 4-5 พร้อมเก้าอี้</t>
  </si>
  <si>
    <t>จัดซื้อตู้เย็น</t>
  </si>
  <si>
    <t>จัดซื้อคอมพิวเตอร์โน๊ตบุ๊ค</t>
  </si>
  <si>
    <t>โครงการกั้นห้องเก็บของ สำนักงานเทศบาลตำบลมะกรูด</t>
  </si>
  <si>
    <t>โครงการปรับปรุงภูมิทัศน์และพัฒนาสิ่งแวดล้อม</t>
  </si>
  <si>
    <t>โครงการปรับปรุงสำนักงานเทศบาลตำบลมะกรูด</t>
  </si>
  <si>
    <t xml:space="preserve">จัดซื้อตู้เหล็ก 2 บานทึบ </t>
  </si>
  <si>
    <t>จัดซื้อคอมพิวเตอร์สำนักงาน</t>
  </si>
  <si>
    <t>จัดซื้อเครื่องพิมพ์</t>
  </si>
  <si>
    <t>จัดซื้อเครื่องสำรองไฟ</t>
  </si>
  <si>
    <t>จัดซื้อโต๊ะทำงาน ระดับ 2-5 พร้อมเก้าอี้ 2 ชุด</t>
  </si>
  <si>
    <t>จัดซื้อพัดลมติดผนัง 16 ตัว</t>
  </si>
  <si>
    <t>จัดซื้อคูลเลอร์สแตนเลส 2 ลูก</t>
  </si>
  <si>
    <t>จัดซื้อเครื่องซักผ้า</t>
  </si>
  <si>
    <t>จัดซื้อเครื่องพิมพ์ แบบฉีดหมึก</t>
  </si>
  <si>
    <t>โครงการก่อสร้างกันสาดพร้อมรางน้ำ ศพด.บ้านนาค้อใต้</t>
  </si>
  <si>
    <t>โครงการก่อสร้างอ่างสำหรับแปรงฟัน้ำ ศพด.บ้านนาค้อใต้ และ ศพด.บ้านหรั่ง</t>
  </si>
  <si>
    <t>จัดซื้อตู้เก็บเอกสารบานเลื่อน</t>
  </si>
  <si>
    <t>จัดซื้อตู้เหล็ก 3 ชั้น จำนวน 3 ตู้</t>
  </si>
  <si>
    <t>จัดซื้อโต๊ะทำงาน พร้อมเก้าอี้ 1 ชุด</t>
  </si>
  <si>
    <t>จัดซื้อพ่วงข้าง 1 คัน</t>
  </si>
  <si>
    <t>จัดซื้อรถจักรยานยนต์ 110 ซีซี 1 คัน</t>
  </si>
  <si>
    <t xml:space="preserve">จัดซื้อเครื่องสูบน้ำ  หอยโข่ง 3 แรงม้า </t>
  </si>
  <si>
    <t xml:space="preserve">จัดซื้อเครื่องสูบน้ำ  หอยโข่ง 5 แรงม้า </t>
  </si>
  <si>
    <t xml:space="preserve">จัดซื้อซัมเมอร์ส 2 แรงม้า 1 เฟส 2 เครื่อง </t>
  </si>
  <si>
    <t xml:space="preserve">จัดซื้อซัมเมอร์ส 3 แรงม้า 1 เฟส 2 เครื่อง </t>
  </si>
  <si>
    <t xml:space="preserve">จัดซื้อซัมเมอร์ส 5 แรงม้า 3 เฟส 1 เครื่อง </t>
  </si>
  <si>
    <t>จัดซื้อเลื่อยยนต์ 1 เครื่อง</t>
  </si>
  <si>
    <t>จัดซื้อกุญแจบล็อก 1 ชุด</t>
  </si>
  <si>
    <t>จัดซื้อเครื่องเจีย ขนาด 6 นิ้ว 1 เครื่อง</t>
  </si>
  <si>
    <t>จัดซื้อสว่านเจาะกระแทก 1 เครื่อง</t>
  </si>
  <si>
    <t>จัดซื้อเครื่องตัดหญ้าแบบข้อแข็ง</t>
  </si>
  <si>
    <t>จัดซื้อคอมพิวเตอร์ตั้งโต๊ะ 1 เครื่อง</t>
  </si>
  <si>
    <t>จัดซื้อเครื่องพิมพ์เลเซอร์ 1 เครื่อง</t>
  </si>
  <si>
    <t>โครงการก่อสร้างคูระบายน้ำ คสล. สายซอยร่วมใจ ม.5</t>
  </si>
  <si>
    <t>โครงการก่อสร้างถนนคสล. สายบ้านแซแมะ บ้านดอน ม.4</t>
  </si>
  <si>
    <t>โครงการก่อสร้างถนนคสล. สายบ้านพี่ทัศน์ พร้อมคูระบายน้ำ ม.3</t>
  </si>
  <si>
    <t>โครงการปรับปรุงก่อสร้างกำแพงกั้นน้ำ ม.5 ป่ากัน ซ.3</t>
  </si>
  <si>
    <t>ขุดลอกคูระบายน้ำข้างทางหลวง หมายเลข 42 และ 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</si>
</sst>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17" fontId="3" fillId="0" borderId="1" xfId="0" applyNumberFormat="1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F8D0D4-CC33-492E-AA44-0BA6625F1295}" name="Table1" displayName="Table1" ref="A1:K50" totalsRowShown="0" headerRowDxfId="12" dataDxfId="11">
  <autoFilter ref="A1:K50" xr:uid="{14F8D0D4-CC33-492E-AA44-0BA6625F1295}"/>
  <tableColumns count="11">
    <tableColumn id="1" xr3:uid="{3DF48530-05E7-45AA-A998-157A3A5AB089}" name="ปีงบประมาณ" dataDxfId="10"/>
    <tableColumn id="2" xr3:uid="{D1FB9592-26A9-4E70-8D8A-8E2C7038F9AC}" name="ประเภทหน่วยงาน" dataDxfId="9"/>
    <tableColumn id="3" xr3:uid="{2C7DAF6A-9759-4F4C-8879-BA6DE33848A7}" name="กระทรวง" dataDxfId="8"/>
    <tableColumn id="4" xr3:uid="{552F1437-DBC5-472D-9C01-35EEB589B11E}" name="ชื่อหน่วยงาน" dataDxfId="7"/>
    <tableColumn id="5" xr3:uid="{02BBCC10-B2B9-4F28-B5E7-A2BABB32B906}" name="อำเภอ" dataDxfId="6"/>
    <tableColumn id="6" xr3:uid="{7CF5CEBF-5BB6-4BFD-BD88-43A77D447BAB}" name="จังหวัด" dataDxfId="5"/>
    <tableColumn id="7" xr3:uid="{240F474B-A4AC-457C-8E62-E04196E92D44}" name="งานที่ซื้อหรือจ้าง" dataDxfId="4"/>
    <tableColumn id="8" xr3:uid="{F881CFB4-090A-4D4D-B1CD-9721A7179B63}" name="วงเงินงบประมาณที่ได้รับจัดสรร" dataDxfId="3"/>
    <tableColumn id="9" xr3:uid="{D7182F95-3925-42DA-AA02-C3E5B6CEC5A0}" name="แหล่งที่มาของงบประมาณ" dataDxfId="2"/>
    <tableColumn id="10" xr3:uid="{BA101D71-DE4E-4F0A-A9F3-F291D5CC937C}" name="วิธีการที่จะดำเนินการจัดซื้อจัดจ้าง" dataDxfId="1"/>
    <tableColumn id="11" xr3:uid="{041D78D3-1C8F-4164-BA18-A7EF01ED31DA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CE385-1B89-469A-95FF-31FE22C77322}">
  <dimension ref="A1:K50"/>
  <sheetViews>
    <sheetView tabSelected="1" view="pageBreakPreview" topLeftCell="A19" zoomScale="60" zoomScaleNormal="90" workbookViewId="0">
      <selection activeCell="U23" sqref="U23"/>
    </sheetView>
  </sheetViews>
  <sheetFormatPr defaultRowHeight="24" x14ac:dyDescent="0.55000000000000004"/>
  <cols>
    <col min="1" max="1" width="10.75" style="7" customWidth="1"/>
    <col min="2" max="2" width="19.875" style="6" customWidth="1"/>
    <col min="3" max="3" width="9" style="7" customWidth="1"/>
    <col min="4" max="4" width="15" style="7" customWidth="1"/>
    <col min="5" max="5" width="7.75" style="7" customWidth="1"/>
    <col min="6" max="6" width="7.5" style="6" customWidth="1"/>
    <col min="7" max="7" width="53.75" style="6" customWidth="1"/>
    <col min="8" max="8" width="23.875" style="7" customWidth="1"/>
    <col min="9" max="9" width="20" style="7" customWidth="1"/>
    <col min="10" max="10" width="24.625" style="7" customWidth="1"/>
    <col min="11" max="11" width="24.875" style="7" customWidth="1"/>
    <col min="12" max="256" width="9" style="6"/>
    <col min="257" max="257" width="12.375" style="6" bestFit="1" customWidth="1"/>
    <col min="258" max="258" width="21.25" style="6" customWidth="1"/>
    <col min="259" max="259" width="9.625" style="6" customWidth="1"/>
    <col min="260" max="260" width="15" style="6" customWidth="1"/>
    <col min="261" max="261" width="7.375" style="6" bestFit="1" customWidth="1"/>
    <col min="262" max="262" width="7.875" style="6" bestFit="1" customWidth="1"/>
    <col min="263" max="263" width="40.125" style="6" customWidth="1"/>
    <col min="264" max="264" width="25.5" style="6" bestFit="1" customWidth="1"/>
    <col min="265" max="265" width="21.625" style="6" bestFit="1" customWidth="1"/>
    <col min="266" max="266" width="27.125" style="6" customWidth="1"/>
    <col min="267" max="267" width="27.375" style="6" bestFit="1" customWidth="1"/>
    <col min="268" max="512" width="9" style="6"/>
    <col min="513" max="513" width="12.375" style="6" bestFit="1" customWidth="1"/>
    <col min="514" max="514" width="21.25" style="6" customWidth="1"/>
    <col min="515" max="515" width="9.625" style="6" customWidth="1"/>
    <col min="516" max="516" width="15" style="6" customWidth="1"/>
    <col min="517" max="517" width="7.375" style="6" bestFit="1" customWidth="1"/>
    <col min="518" max="518" width="7.875" style="6" bestFit="1" customWidth="1"/>
    <col min="519" max="519" width="40.125" style="6" customWidth="1"/>
    <col min="520" max="520" width="25.5" style="6" bestFit="1" customWidth="1"/>
    <col min="521" max="521" width="21.625" style="6" bestFit="1" customWidth="1"/>
    <col min="522" max="522" width="27.125" style="6" customWidth="1"/>
    <col min="523" max="523" width="27.375" style="6" bestFit="1" customWidth="1"/>
    <col min="524" max="768" width="9" style="6"/>
    <col min="769" max="769" width="12.375" style="6" bestFit="1" customWidth="1"/>
    <col min="770" max="770" width="21.25" style="6" customWidth="1"/>
    <col min="771" max="771" width="9.625" style="6" customWidth="1"/>
    <col min="772" max="772" width="15" style="6" customWidth="1"/>
    <col min="773" max="773" width="7.375" style="6" bestFit="1" customWidth="1"/>
    <col min="774" max="774" width="7.875" style="6" bestFit="1" customWidth="1"/>
    <col min="775" max="775" width="40.125" style="6" customWidth="1"/>
    <col min="776" max="776" width="25.5" style="6" bestFit="1" customWidth="1"/>
    <col min="777" max="777" width="21.625" style="6" bestFit="1" customWidth="1"/>
    <col min="778" max="778" width="27.125" style="6" customWidth="1"/>
    <col min="779" max="779" width="27.375" style="6" bestFit="1" customWidth="1"/>
    <col min="780" max="1024" width="9" style="6"/>
    <col min="1025" max="1025" width="12.375" style="6" bestFit="1" customWidth="1"/>
    <col min="1026" max="1026" width="21.25" style="6" customWidth="1"/>
    <col min="1027" max="1027" width="9.625" style="6" customWidth="1"/>
    <col min="1028" max="1028" width="15" style="6" customWidth="1"/>
    <col min="1029" max="1029" width="7.375" style="6" bestFit="1" customWidth="1"/>
    <col min="1030" max="1030" width="7.875" style="6" bestFit="1" customWidth="1"/>
    <col min="1031" max="1031" width="40.125" style="6" customWidth="1"/>
    <col min="1032" max="1032" width="25.5" style="6" bestFit="1" customWidth="1"/>
    <col min="1033" max="1033" width="21.625" style="6" bestFit="1" customWidth="1"/>
    <col min="1034" max="1034" width="27.125" style="6" customWidth="1"/>
    <col min="1035" max="1035" width="27.375" style="6" bestFit="1" customWidth="1"/>
    <col min="1036" max="1280" width="9" style="6"/>
    <col min="1281" max="1281" width="12.375" style="6" bestFit="1" customWidth="1"/>
    <col min="1282" max="1282" width="21.25" style="6" customWidth="1"/>
    <col min="1283" max="1283" width="9.625" style="6" customWidth="1"/>
    <col min="1284" max="1284" width="15" style="6" customWidth="1"/>
    <col min="1285" max="1285" width="7.375" style="6" bestFit="1" customWidth="1"/>
    <col min="1286" max="1286" width="7.875" style="6" bestFit="1" customWidth="1"/>
    <col min="1287" max="1287" width="40.125" style="6" customWidth="1"/>
    <col min="1288" max="1288" width="25.5" style="6" bestFit="1" customWidth="1"/>
    <col min="1289" max="1289" width="21.625" style="6" bestFit="1" customWidth="1"/>
    <col min="1290" max="1290" width="27.125" style="6" customWidth="1"/>
    <col min="1291" max="1291" width="27.375" style="6" bestFit="1" customWidth="1"/>
    <col min="1292" max="1536" width="9" style="6"/>
    <col min="1537" max="1537" width="12.375" style="6" bestFit="1" customWidth="1"/>
    <col min="1538" max="1538" width="21.25" style="6" customWidth="1"/>
    <col min="1539" max="1539" width="9.625" style="6" customWidth="1"/>
    <col min="1540" max="1540" width="15" style="6" customWidth="1"/>
    <col min="1541" max="1541" width="7.375" style="6" bestFit="1" customWidth="1"/>
    <col min="1542" max="1542" width="7.875" style="6" bestFit="1" customWidth="1"/>
    <col min="1543" max="1543" width="40.125" style="6" customWidth="1"/>
    <col min="1544" max="1544" width="25.5" style="6" bestFit="1" customWidth="1"/>
    <col min="1545" max="1545" width="21.625" style="6" bestFit="1" customWidth="1"/>
    <col min="1546" max="1546" width="27.125" style="6" customWidth="1"/>
    <col min="1547" max="1547" width="27.375" style="6" bestFit="1" customWidth="1"/>
    <col min="1548" max="1792" width="9" style="6"/>
    <col min="1793" max="1793" width="12.375" style="6" bestFit="1" customWidth="1"/>
    <col min="1794" max="1794" width="21.25" style="6" customWidth="1"/>
    <col min="1795" max="1795" width="9.625" style="6" customWidth="1"/>
    <col min="1796" max="1796" width="15" style="6" customWidth="1"/>
    <col min="1797" max="1797" width="7.375" style="6" bestFit="1" customWidth="1"/>
    <col min="1798" max="1798" width="7.875" style="6" bestFit="1" customWidth="1"/>
    <col min="1799" max="1799" width="40.125" style="6" customWidth="1"/>
    <col min="1800" max="1800" width="25.5" style="6" bestFit="1" customWidth="1"/>
    <col min="1801" max="1801" width="21.625" style="6" bestFit="1" customWidth="1"/>
    <col min="1802" max="1802" width="27.125" style="6" customWidth="1"/>
    <col min="1803" max="1803" width="27.375" style="6" bestFit="1" customWidth="1"/>
    <col min="1804" max="2048" width="9" style="6"/>
    <col min="2049" max="2049" width="12.375" style="6" bestFit="1" customWidth="1"/>
    <col min="2050" max="2050" width="21.25" style="6" customWidth="1"/>
    <col min="2051" max="2051" width="9.625" style="6" customWidth="1"/>
    <col min="2052" max="2052" width="15" style="6" customWidth="1"/>
    <col min="2053" max="2053" width="7.375" style="6" bestFit="1" customWidth="1"/>
    <col min="2054" max="2054" width="7.875" style="6" bestFit="1" customWidth="1"/>
    <col min="2055" max="2055" width="40.125" style="6" customWidth="1"/>
    <col min="2056" max="2056" width="25.5" style="6" bestFit="1" customWidth="1"/>
    <col min="2057" max="2057" width="21.625" style="6" bestFit="1" customWidth="1"/>
    <col min="2058" max="2058" width="27.125" style="6" customWidth="1"/>
    <col min="2059" max="2059" width="27.375" style="6" bestFit="1" customWidth="1"/>
    <col min="2060" max="2304" width="9" style="6"/>
    <col min="2305" max="2305" width="12.375" style="6" bestFit="1" customWidth="1"/>
    <col min="2306" max="2306" width="21.25" style="6" customWidth="1"/>
    <col min="2307" max="2307" width="9.625" style="6" customWidth="1"/>
    <col min="2308" max="2308" width="15" style="6" customWidth="1"/>
    <col min="2309" max="2309" width="7.375" style="6" bestFit="1" customWidth="1"/>
    <col min="2310" max="2310" width="7.875" style="6" bestFit="1" customWidth="1"/>
    <col min="2311" max="2311" width="40.125" style="6" customWidth="1"/>
    <col min="2312" max="2312" width="25.5" style="6" bestFit="1" customWidth="1"/>
    <col min="2313" max="2313" width="21.625" style="6" bestFit="1" customWidth="1"/>
    <col min="2314" max="2314" width="27.125" style="6" customWidth="1"/>
    <col min="2315" max="2315" width="27.375" style="6" bestFit="1" customWidth="1"/>
    <col min="2316" max="2560" width="9" style="6"/>
    <col min="2561" max="2561" width="12.375" style="6" bestFit="1" customWidth="1"/>
    <col min="2562" max="2562" width="21.25" style="6" customWidth="1"/>
    <col min="2563" max="2563" width="9.625" style="6" customWidth="1"/>
    <col min="2564" max="2564" width="15" style="6" customWidth="1"/>
    <col min="2565" max="2565" width="7.375" style="6" bestFit="1" customWidth="1"/>
    <col min="2566" max="2566" width="7.875" style="6" bestFit="1" customWidth="1"/>
    <col min="2567" max="2567" width="40.125" style="6" customWidth="1"/>
    <col min="2568" max="2568" width="25.5" style="6" bestFit="1" customWidth="1"/>
    <col min="2569" max="2569" width="21.625" style="6" bestFit="1" customWidth="1"/>
    <col min="2570" max="2570" width="27.125" style="6" customWidth="1"/>
    <col min="2571" max="2571" width="27.375" style="6" bestFit="1" customWidth="1"/>
    <col min="2572" max="2816" width="9" style="6"/>
    <col min="2817" max="2817" width="12.375" style="6" bestFit="1" customWidth="1"/>
    <col min="2818" max="2818" width="21.25" style="6" customWidth="1"/>
    <col min="2819" max="2819" width="9.625" style="6" customWidth="1"/>
    <col min="2820" max="2820" width="15" style="6" customWidth="1"/>
    <col min="2821" max="2821" width="7.375" style="6" bestFit="1" customWidth="1"/>
    <col min="2822" max="2822" width="7.875" style="6" bestFit="1" customWidth="1"/>
    <col min="2823" max="2823" width="40.125" style="6" customWidth="1"/>
    <col min="2824" max="2824" width="25.5" style="6" bestFit="1" customWidth="1"/>
    <col min="2825" max="2825" width="21.625" style="6" bestFit="1" customWidth="1"/>
    <col min="2826" max="2826" width="27.125" style="6" customWidth="1"/>
    <col min="2827" max="2827" width="27.375" style="6" bestFit="1" customWidth="1"/>
    <col min="2828" max="3072" width="9" style="6"/>
    <col min="3073" max="3073" width="12.375" style="6" bestFit="1" customWidth="1"/>
    <col min="3074" max="3074" width="21.25" style="6" customWidth="1"/>
    <col min="3075" max="3075" width="9.625" style="6" customWidth="1"/>
    <col min="3076" max="3076" width="15" style="6" customWidth="1"/>
    <col min="3077" max="3077" width="7.375" style="6" bestFit="1" customWidth="1"/>
    <col min="3078" max="3078" width="7.875" style="6" bestFit="1" customWidth="1"/>
    <col min="3079" max="3079" width="40.125" style="6" customWidth="1"/>
    <col min="3080" max="3080" width="25.5" style="6" bestFit="1" customWidth="1"/>
    <col min="3081" max="3081" width="21.625" style="6" bestFit="1" customWidth="1"/>
    <col min="3082" max="3082" width="27.125" style="6" customWidth="1"/>
    <col min="3083" max="3083" width="27.375" style="6" bestFit="1" customWidth="1"/>
    <col min="3084" max="3328" width="9" style="6"/>
    <col min="3329" max="3329" width="12.375" style="6" bestFit="1" customWidth="1"/>
    <col min="3330" max="3330" width="21.25" style="6" customWidth="1"/>
    <col min="3331" max="3331" width="9.625" style="6" customWidth="1"/>
    <col min="3332" max="3332" width="15" style="6" customWidth="1"/>
    <col min="3333" max="3333" width="7.375" style="6" bestFit="1" customWidth="1"/>
    <col min="3334" max="3334" width="7.875" style="6" bestFit="1" customWidth="1"/>
    <col min="3335" max="3335" width="40.125" style="6" customWidth="1"/>
    <col min="3336" max="3336" width="25.5" style="6" bestFit="1" customWidth="1"/>
    <col min="3337" max="3337" width="21.625" style="6" bestFit="1" customWidth="1"/>
    <col min="3338" max="3338" width="27.125" style="6" customWidth="1"/>
    <col min="3339" max="3339" width="27.375" style="6" bestFit="1" customWidth="1"/>
    <col min="3340" max="3584" width="9" style="6"/>
    <col min="3585" max="3585" width="12.375" style="6" bestFit="1" customWidth="1"/>
    <col min="3586" max="3586" width="21.25" style="6" customWidth="1"/>
    <col min="3587" max="3587" width="9.625" style="6" customWidth="1"/>
    <col min="3588" max="3588" width="15" style="6" customWidth="1"/>
    <col min="3589" max="3589" width="7.375" style="6" bestFit="1" customWidth="1"/>
    <col min="3590" max="3590" width="7.875" style="6" bestFit="1" customWidth="1"/>
    <col min="3591" max="3591" width="40.125" style="6" customWidth="1"/>
    <col min="3592" max="3592" width="25.5" style="6" bestFit="1" customWidth="1"/>
    <col min="3593" max="3593" width="21.625" style="6" bestFit="1" customWidth="1"/>
    <col min="3594" max="3594" width="27.125" style="6" customWidth="1"/>
    <col min="3595" max="3595" width="27.375" style="6" bestFit="1" customWidth="1"/>
    <col min="3596" max="3840" width="9" style="6"/>
    <col min="3841" max="3841" width="12.375" style="6" bestFit="1" customWidth="1"/>
    <col min="3842" max="3842" width="21.25" style="6" customWidth="1"/>
    <col min="3843" max="3843" width="9.625" style="6" customWidth="1"/>
    <col min="3844" max="3844" width="15" style="6" customWidth="1"/>
    <col min="3845" max="3845" width="7.375" style="6" bestFit="1" customWidth="1"/>
    <col min="3846" max="3846" width="7.875" style="6" bestFit="1" customWidth="1"/>
    <col min="3847" max="3847" width="40.125" style="6" customWidth="1"/>
    <col min="3848" max="3848" width="25.5" style="6" bestFit="1" customWidth="1"/>
    <col min="3849" max="3849" width="21.625" style="6" bestFit="1" customWidth="1"/>
    <col min="3850" max="3850" width="27.125" style="6" customWidth="1"/>
    <col min="3851" max="3851" width="27.375" style="6" bestFit="1" customWidth="1"/>
    <col min="3852" max="4096" width="9" style="6"/>
    <col min="4097" max="4097" width="12.375" style="6" bestFit="1" customWidth="1"/>
    <col min="4098" max="4098" width="21.25" style="6" customWidth="1"/>
    <col min="4099" max="4099" width="9.625" style="6" customWidth="1"/>
    <col min="4100" max="4100" width="15" style="6" customWidth="1"/>
    <col min="4101" max="4101" width="7.375" style="6" bestFit="1" customWidth="1"/>
    <col min="4102" max="4102" width="7.875" style="6" bestFit="1" customWidth="1"/>
    <col min="4103" max="4103" width="40.125" style="6" customWidth="1"/>
    <col min="4104" max="4104" width="25.5" style="6" bestFit="1" customWidth="1"/>
    <col min="4105" max="4105" width="21.625" style="6" bestFit="1" customWidth="1"/>
    <col min="4106" max="4106" width="27.125" style="6" customWidth="1"/>
    <col min="4107" max="4107" width="27.375" style="6" bestFit="1" customWidth="1"/>
    <col min="4108" max="4352" width="9" style="6"/>
    <col min="4353" max="4353" width="12.375" style="6" bestFit="1" customWidth="1"/>
    <col min="4354" max="4354" width="21.25" style="6" customWidth="1"/>
    <col min="4355" max="4355" width="9.625" style="6" customWidth="1"/>
    <col min="4356" max="4356" width="15" style="6" customWidth="1"/>
    <col min="4357" max="4357" width="7.375" style="6" bestFit="1" customWidth="1"/>
    <col min="4358" max="4358" width="7.875" style="6" bestFit="1" customWidth="1"/>
    <col min="4359" max="4359" width="40.125" style="6" customWidth="1"/>
    <col min="4360" max="4360" width="25.5" style="6" bestFit="1" customWidth="1"/>
    <col min="4361" max="4361" width="21.625" style="6" bestFit="1" customWidth="1"/>
    <col min="4362" max="4362" width="27.125" style="6" customWidth="1"/>
    <col min="4363" max="4363" width="27.375" style="6" bestFit="1" customWidth="1"/>
    <col min="4364" max="4608" width="9" style="6"/>
    <col min="4609" max="4609" width="12.375" style="6" bestFit="1" customWidth="1"/>
    <col min="4610" max="4610" width="21.25" style="6" customWidth="1"/>
    <col min="4611" max="4611" width="9.625" style="6" customWidth="1"/>
    <col min="4612" max="4612" width="15" style="6" customWidth="1"/>
    <col min="4613" max="4613" width="7.375" style="6" bestFit="1" customWidth="1"/>
    <col min="4614" max="4614" width="7.875" style="6" bestFit="1" customWidth="1"/>
    <col min="4615" max="4615" width="40.125" style="6" customWidth="1"/>
    <col min="4616" max="4616" width="25.5" style="6" bestFit="1" customWidth="1"/>
    <col min="4617" max="4617" width="21.625" style="6" bestFit="1" customWidth="1"/>
    <col min="4618" max="4618" width="27.125" style="6" customWidth="1"/>
    <col min="4619" max="4619" width="27.375" style="6" bestFit="1" customWidth="1"/>
    <col min="4620" max="4864" width="9" style="6"/>
    <col min="4865" max="4865" width="12.375" style="6" bestFit="1" customWidth="1"/>
    <col min="4866" max="4866" width="21.25" style="6" customWidth="1"/>
    <col min="4867" max="4867" width="9.625" style="6" customWidth="1"/>
    <col min="4868" max="4868" width="15" style="6" customWidth="1"/>
    <col min="4869" max="4869" width="7.375" style="6" bestFit="1" customWidth="1"/>
    <col min="4870" max="4870" width="7.875" style="6" bestFit="1" customWidth="1"/>
    <col min="4871" max="4871" width="40.125" style="6" customWidth="1"/>
    <col min="4872" max="4872" width="25.5" style="6" bestFit="1" customWidth="1"/>
    <col min="4873" max="4873" width="21.625" style="6" bestFit="1" customWidth="1"/>
    <col min="4874" max="4874" width="27.125" style="6" customWidth="1"/>
    <col min="4875" max="4875" width="27.375" style="6" bestFit="1" customWidth="1"/>
    <col min="4876" max="5120" width="9" style="6"/>
    <col min="5121" max="5121" width="12.375" style="6" bestFit="1" customWidth="1"/>
    <col min="5122" max="5122" width="21.25" style="6" customWidth="1"/>
    <col min="5123" max="5123" width="9.625" style="6" customWidth="1"/>
    <col min="5124" max="5124" width="15" style="6" customWidth="1"/>
    <col min="5125" max="5125" width="7.375" style="6" bestFit="1" customWidth="1"/>
    <col min="5126" max="5126" width="7.875" style="6" bestFit="1" customWidth="1"/>
    <col min="5127" max="5127" width="40.125" style="6" customWidth="1"/>
    <col min="5128" max="5128" width="25.5" style="6" bestFit="1" customWidth="1"/>
    <col min="5129" max="5129" width="21.625" style="6" bestFit="1" customWidth="1"/>
    <col min="5130" max="5130" width="27.125" style="6" customWidth="1"/>
    <col min="5131" max="5131" width="27.375" style="6" bestFit="1" customWidth="1"/>
    <col min="5132" max="5376" width="9" style="6"/>
    <col min="5377" max="5377" width="12.375" style="6" bestFit="1" customWidth="1"/>
    <col min="5378" max="5378" width="21.25" style="6" customWidth="1"/>
    <col min="5379" max="5379" width="9.625" style="6" customWidth="1"/>
    <col min="5380" max="5380" width="15" style="6" customWidth="1"/>
    <col min="5381" max="5381" width="7.375" style="6" bestFit="1" customWidth="1"/>
    <col min="5382" max="5382" width="7.875" style="6" bestFit="1" customWidth="1"/>
    <col min="5383" max="5383" width="40.125" style="6" customWidth="1"/>
    <col min="5384" max="5384" width="25.5" style="6" bestFit="1" customWidth="1"/>
    <col min="5385" max="5385" width="21.625" style="6" bestFit="1" customWidth="1"/>
    <col min="5386" max="5386" width="27.125" style="6" customWidth="1"/>
    <col min="5387" max="5387" width="27.375" style="6" bestFit="1" customWidth="1"/>
    <col min="5388" max="5632" width="9" style="6"/>
    <col min="5633" max="5633" width="12.375" style="6" bestFit="1" customWidth="1"/>
    <col min="5634" max="5634" width="21.25" style="6" customWidth="1"/>
    <col min="5635" max="5635" width="9.625" style="6" customWidth="1"/>
    <col min="5636" max="5636" width="15" style="6" customWidth="1"/>
    <col min="5637" max="5637" width="7.375" style="6" bestFit="1" customWidth="1"/>
    <col min="5638" max="5638" width="7.875" style="6" bestFit="1" customWidth="1"/>
    <col min="5639" max="5639" width="40.125" style="6" customWidth="1"/>
    <col min="5640" max="5640" width="25.5" style="6" bestFit="1" customWidth="1"/>
    <col min="5641" max="5641" width="21.625" style="6" bestFit="1" customWidth="1"/>
    <col min="5642" max="5642" width="27.125" style="6" customWidth="1"/>
    <col min="5643" max="5643" width="27.375" style="6" bestFit="1" customWidth="1"/>
    <col min="5644" max="5888" width="9" style="6"/>
    <col min="5889" max="5889" width="12.375" style="6" bestFit="1" customWidth="1"/>
    <col min="5890" max="5890" width="21.25" style="6" customWidth="1"/>
    <col min="5891" max="5891" width="9.625" style="6" customWidth="1"/>
    <col min="5892" max="5892" width="15" style="6" customWidth="1"/>
    <col min="5893" max="5893" width="7.375" style="6" bestFit="1" customWidth="1"/>
    <col min="5894" max="5894" width="7.875" style="6" bestFit="1" customWidth="1"/>
    <col min="5895" max="5895" width="40.125" style="6" customWidth="1"/>
    <col min="5896" max="5896" width="25.5" style="6" bestFit="1" customWidth="1"/>
    <col min="5897" max="5897" width="21.625" style="6" bestFit="1" customWidth="1"/>
    <col min="5898" max="5898" width="27.125" style="6" customWidth="1"/>
    <col min="5899" max="5899" width="27.375" style="6" bestFit="1" customWidth="1"/>
    <col min="5900" max="6144" width="9" style="6"/>
    <col min="6145" max="6145" width="12.375" style="6" bestFit="1" customWidth="1"/>
    <col min="6146" max="6146" width="21.25" style="6" customWidth="1"/>
    <col min="6147" max="6147" width="9.625" style="6" customWidth="1"/>
    <col min="6148" max="6148" width="15" style="6" customWidth="1"/>
    <col min="6149" max="6149" width="7.375" style="6" bestFit="1" customWidth="1"/>
    <col min="6150" max="6150" width="7.875" style="6" bestFit="1" customWidth="1"/>
    <col min="6151" max="6151" width="40.125" style="6" customWidth="1"/>
    <col min="6152" max="6152" width="25.5" style="6" bestFit="1" customWidth="1"/>
    <col min="6153" max="6153" width="21.625" style="6" bestFit="1" customWidth="1"/>
    <col min="6154" max="6154" width="27.125" style="6" customWidth="1"/>
    <col min="6155" max="6155" width="27.375" style="6" bestFit="1" customWidth="1"/>
    <col min="6156" max="6400" width="9" style="6"/>
    <col min="6401" max="6401" width="12.375" style="6" bestFit="1" customWidth="1"/>
    <col min="6402" max="6402" width="21.25" style="6" customWidth="1"/>
    <col min="6403" max="6403" width="9.625" style="6" customWidth="1"/>
    <col min="6404" max="6404" width="15" style="6" customWidth="1"/>
    <col min="6405" max="6405" width="7.375" style="6" bestFit="1" customWidth="1"/>
    <col min="6406" max="6406" width="7.875" style="6" bestFit="1" customWidth="1"/>
    <col min="6407" max="6407" width="40.125" style="6" customWidth="1"/>
    <col min="6408" max="6408" width="25.5" style="6" bestFit="1" customWidth="1"/>
    <col min="6409" max="6409" width="21.625" style="6" bestFit="1" customWidth="1"/>
    <col min="6410" max="6410" width="27.125" style="6" customWidth="1"/>
    <col min="6411" max="6411" width="27.375" style="6" bestFit="1" customWidth="1"/>
    <col min="6412" max="6656" width="9" style="6"/>
    <col min="6657" max="6657" width="12.375" style="6" bestFit="1" customWidth="1"/>
    <col min="6658" max="6658" width="21.25" style="6" customWidth="1"/>
    <col min="6659" max="6659" width="9.625" style="6" customWidth="1"/>
    <col min="6660" max="6660" width="15" style="6" customWidth="1"/>
    <col min="6661" max="6661" width="7.375" style="6" bestFit="1" customWidth="1"/>
    <col min="6662" max="6662" width="7.875" style="6" bestFit="1" customWidth="1"/>
    <col min="6663" max="6663" width="40.125" style="6" customWidth="1"/>
    <col min="6664" max="6664" width="25.5" style="6" bestFit="1" customWidth="1"/>
    <col min="6665" max="6665" width="21.625" style="6" bestFit="1" customWidth="1"/>
    <col min="6666" max="6666" width="27.125" style="6" customWidth="1"/>
    <col min="6667" max="6667" width="27.375" style="6" bestFit="1" customWidth="1"/>
    <col min="6668" max="6912" width="9" style="6"/>
    <col min="6913" max="6913" width="12.375" style="6" bestFit="1" customWidth="1"/>
    <col min="6914" max="6914" width="21.25" style="6" customWidth="1"/>
    <col min="6915" max="6915" width="9.625" style="6" customWidth="1"/>
    <col min="6916" max="6916" width="15" style="6" customWidth="1"/>
    <col min="6917" max="6917" width="7.375" style="6" bestFit="1" customWidth="1"/>
    <col min="6918" max="6918" width="7.875" style="6" bestFit="1" customWidth="1"/>
    <col min="6919" max="6919" width="40.125" style="6" customWidth="1"/>
    <col min="6920" max="6920" width="25.5" style="6" bestFit="1" customWidth="1"/>
    <col min="6921" max="6921" width="21.625" style="6" bestFit="1" customWidth="1"/>
    <col min="6922" max="6922" width="27.125" style="6" customWidth="1"/>
    <col min="6923" max="6923" width="27.375" style="6" bestFit="1" customWidth="1"/>
    <col min="6924" max="7168" width="9" style="6"/>
    <col min="7169" max="7169" width="12.375" style="6" bestFit="1" customWidth="1"/>
    <col min="7170" max="7170" width="21.25" style="6" customWidth="1"/>
    <col min="7171" max="7171" width="9.625" style="6" customWidth="1"/>
    <col min="7172" max="7172" width="15" style="6" customWidth="1"/>
    <col min="7173" max="7173" width="7.375" style="6" bestFit="1" customWidth="1"/>
    <col min="7174" max="7174" width="7.875" style="6" bestFit="1" customWidth="1"/>
    <col min="7175" max="7175" width="40.125" style="6" customWidth="1"/>
    <col min="7176" max="7176" width="25.5" style="6" bestFit="1" customWidth="1"/>
    <col min="7177" max="7177" width="21.625" style="6" bestFit="1" customWidth="1"/>
    <col min="7178" max="7178" width="27.125" style="6" customWidth="1"/>
    <col min="7179" max="7179" width="27.375" style="6" bestFit="1" customWidth="1"/>
    <col min="7180" max="7424" width="9" style="6"/>
    <col min="7425" max="7425" width="12.375" style="6" bestFit="1" customWidth="1"/>
    <col min="7426" max="7426" width="21.25" style="6" customWidth="1"/>
    <col min="7427" max="7427" width="9.625" style="6" customWidth="1"/>
    <col min="7428" max="7428" width="15" style="6" customWidth="1"/>
    <col min="7429" max="7429" width="7.375" style="6" bestFit="1" customWidth="1"/>
    <col min="7430" max="7430" width="7.875" style="6" bestFit="1" customWidth="1"/>
    <col min="7431" max="7431" width="40.125" style="6" customWidth="1"/>
    <col min="7432" max="7432" width="25.5" style="6" bestFit="1" customWidth="1"/>
    <col min="7433" max="7433" width="21.625" style="6" bestFit="1" customWidth="1"/>
    <col min="7434" max="7434" width="27.125" style="6" customWidth="1"/>
    <col min="7435" max="7435" width="27.375" style="6" bestFit="1" customWidth="1"/>
    <col min="7436" max="7680" width="9" style="6"/>
    <col min="7681" max="7681" width="12.375" style="6" bestFit="1" customWidth="1"/>
    <col min="7682" max="7682" width="21.25" style="6" customWidth="1"/>
    <col min="7683" max="7683" width="9.625" style="6" customWidth="1"/>
    <col min="7684" max="7684" width="15" style="6" customWidth="1"/>
    <col min="7685" max="7685" width="7.375" style="6" bestFit="1" customWidth="1"/>
    <col min="7686" max="7686" width="7.875" style="6" bestFit="1" customWidth="1"/>
    <col min="7687" max="7687" width="40.125" style="6" customWidth="1"/>
    <col min="7688" max="7688" width="25.5" style="6" bestFit="1" customWidth="1"/>
    <col min="7689" max="7689" width="21.625" style="6" bestFit="1" customWidth="1"/>
    <col min="7690" max="7690" width="27.125" style="6" customWidth="1"/>
    <col min="7691" max="7691" width="27.375" style="6" bestFit="1" customWidth="1"/>
    <col min="7692" max="7936" width="9" style="6"/>
    <col min="7937" max="7937" width="12.375" style="6" bestFit="1" customWidth="1"/>
    <col min="7938" max="7938" width="21.25" style="6" customWidth="1"/>
    <col min="7939" max="7939" width="9.625" style="6" customWidth="1"/>
    <col min="7940" max="7940" width="15" style="6" customWidth="1"/>
    <col min="7941" max="7941" width="7.375" style="6" bestFit="1" customWidth="1"/>
    <col min="7942" max="7942" width="7.875" style="6" bestFit="1" customWidth="1"/>
    <col min="7943" max="7943" width="40.125" style="6" customWidth="1"/>
    <col min="7944" max="7944" width="25.5" style="6" bestFit="1" customWidth="1"/>
    <col min="7945" max="7945" width="21.625" style="6" bestFit="1" customWidth="1"/>
    <col min="7946" max="7946" width="27.125" style="6" customWidth="1"/>
    <col min="7947" max="7947" width="27.375" style="6" bestFit="1" customWidth="1"/>
    <col min="7948" max="8192" width="9" style="6"/>
    <col min="8193" max="8193" width="12.375" style="6" bestFit="1" customWidth="1"/>
    <col min="8194" max="8194" width="21.25" style="6" customWidth="1"/>
    <col min="8195" max="8195" width="9.625" style="6" customWidth="1"/>
    <col min="8196" max="8196" width="15" style="6" customWidth="1"/>
    <col min="8197" max="8197" width="7.375" style="6" bestFit="1" customWidth="1"/>
    <col min="8198" max="8198" width="7.875" style="6" bestFit="1" customWidth="1"/>
    <col min="8199" max="8199" width="40.125" style="6" customWidth="1"/>
    <col min="8200" max="8200" width="25.5" style="6" bestFit="1" customWidth="1"/>
    <col min="8201" max="8201" width="21.625" style="6" bestFit="1" customWidth="1"/>
    <col min="8202" max="8202" width="27.125" style="6" customWidth="1"/>
    <col min="8203" max="8203" width="27.375" style="6" bestFit="1" customWidth="1"/>
    <col min="8204" max="8448" width="9" style="6"/>
    <col min="8449" max="8449" width="12.375" style="6" bestFit="1" customWidth="1"/>
    <col min="8450" max="8450" width="21.25" style="6" customWidth="1"/>
    <col min="8451" max="8451" width="9.625" style="6" customWidth="1"/>
    <col min="8452" max="8452" width="15" style="6" customWidth="1"/>
    <col min="8453" max="8453" width="7.375" style="6" bestFit="1" customWidth="1"/>
    <col min="8454" max="8454" width="7.875" style="6" bestFit="1" customWidth="1"/>
    <col min="8455" max="8455" width="40.125" style="6" customWidth="1"/>
    <col min="8456" max="8456" width="25.5" style="6" bestFit="1" customWidth="1"/>
    <col min="8457" max="8457" width="21.625" style="6" bestFit="1" customWidth="1"/>
    <col min="8458" max="8458" width="27.125" style="6" customWidth="1"/>
    <col min="8459" max="8459" width="27.375" style="6" bestFit="1" customWidth="1"/>
    <col min="8460" max="8704" width="9" style="6"/>
    <col min="8705" max="8705" width="12.375" style="6" bestFit="1" customWidth="1"/>
    <col min="8706" max="8706" width="21.25" style="6" customWidth="1"/>
    <col min="8707" max="8707" width="9.625" style="6" customWidth="1"/>
    <col min="8708" max="8708" width="15" style="6" customWidth="1"/>
    <col min="8709" max="8709" width="7.375" style="6" bestFit="1" customWidth="1"/>
    <col min="8710" max="8710" width="7.875" style="6" bestFit="1" customWidth="1"/>
    <col min="8711" max="8711" width="40.125" style="6" customWidth="1"/>
    <col min="8712" max="8712" width="25.5" style="6" bestFit="1" customWidth="1"/>
    <col min="8713" max="8713" width="21.625" style="6" bestFit="1" customWidth="1"/>
    <col min="8714" max="8714" width="27.125" style="6" customWidth="1"/>
    <col min="8715" max="8715" width="27.375" style="6" bestFit="1" customWidth="1"/>
    <col min="8716" max="8960" width="9" style="6"/>
    <col min="8961" max="8961" width="12.375" style="6" bestFit="1" customWidth="1"/>
    <col min="8962" max="8962" width="21.25" style="6" customWidth="1"/>
    <col min="8963" max="8963" width="9.625" style="6" customWidth="1"/>
    <col min="8964" max="8964" width="15" style="6" customWidth="1"/>
    <col min="8965" max="8965" width="7.375" style="6" bestFit="1" customWidth="1"/>
    <col min="8966" max="8966" width="7.875" style="6" bestFit="1" customWidth="1"/>
    <col min="8967" max="8967" width="40.125" style="6" customWidth="1"/>
    <col min="8968" max="8968" width="25.5" style="6" bestFit="1" customWidth="1"/>
    <col min="8969" max="8969" width="21.625" style="6" bestFit="1" customWidth="1"/>
    <col min="8970" max="8970" width="27.125" style="6" customWidth="1"/>
    <col min="8971" max="8971" width="27.375" style="6" bestFit="1" customWidth="1"/>
    <col min="8972" max="9216" width="9" style="6"/>
    <col min="9217" max="9217" width="12.375" style="6" bestFit="1" customWidth="1"/>
    <col min="9218" max="9218" width="21.25" style="6" customWidth="1"/>
    <col min="9219" max="9219" width="9.625" style="6" customWidth="1"/>
    <col min="9220" max="9220" width="15" style="6" customWidth="1"/>
    <col min="9221" max="9221" width="7.375" style="6" bestFit="1" customWidth="1"/>
    <col min="9222" max="9222" width="7.875" style="6" bestFit="1" customWidth="1"/>
    <col min="9223" max="9223" width="40.125" style="6" customWidth="1"/>
    <col min="9224" max="9224" width="25.5" style="6" bestFit="1" customWidth="1"/>
    <col min="9225" max="9225" width="21.625" style="6" bestFit="1" customWidth="1"/>
    <col min="9226" max="9226" width="27.125" style="6" customWidth="1"/>
    <col min="9227" max="9227" width="27.375" style="6" bestFit="1" customWidth="1"/>
    <col min="9228" max="9472" width="9" style="6"/>
    <col min="9473" max="9473" width="12.375" style="6" bestFit="1" customWidth="1"/>
    <col min="9474" max="9474" width="21.25" style="6" customWidth="1"/>
    <col min="9475" max="9475" width="9.625" style="6" customWidth="1"/>
    <col min="9476" max="9476" width="15" style="6" customWidth="1"/>
    <col min="9477" max="9477" width="7.375" style="6" bestFit="1" customWidth="1"/>
    <col min="9478" max="9478" width="7.875" style="6" bestFit="1" customWidth="1"/>
    <col min="9479" max="9479" width="40.125" style="6" customWidth="1"/>
    <col min="9480" max="9480" width="25.5" style="6" bestFit="1" customWidth="1"/>
    <col min="9481" max="9481" width="21.625" style="6" bestFit="1" customWidth="1"/>
    <col min="9482" max="9482" width="27.125" style="6" customWidth="1"/>
    <col min="9483" max="9483" width="27.375" style="6" bestFit="1" customWidth="1"/>
    <col min="9484" max="9728" width="9" style="6"/>
    <col min="9729" max="9729" width="12.375" style="6" bestFit="1" customWidth="1"/>
    <col min="9730" max="9730" width="21.25" style="6" customWidth="1"/>
    <col min="9731" max="9731" width="9.625" style="6" customWidth="1"/>
    <col min="9732" max="9732" width="15" style="6" customWidth="1"/>
    <col min="9733" max="9733" width="7.375" style="6" bestFit="1" customWidth="1"/>
    <col min="9734" max="9734" width="7.875" style="6" bestFit="1" customWidth="1"/>
    <col min="9735" max="9735" width="40.125" style="6" customWidth="1"/>
    <col min="9736" max="9736" width="25.5" style="6" bestFit="1" customWidth="1"/>
    <col min="9737" max="9737" width="21.625" style="6" bestFit="1" customWidth="1"/>
    <col min="9738" max="9738" width="27.125" style="6" customWidth="1"/>
    <col min="9739" max="9739" width="27.375" style="6" bestFit="1" customWidth="1"/>
    <col min="9740" max="9984" width="9" style="6"/>
    <col min="9985" max="9985" width="12.375" style="6" bestFit="1" customWidth="1"/>
    <col min="9986" max="9986" width="21.25" style="6" customWidth="1"/>
    <col min="9987" max="9987" width="9.625" style="6" customWidth="1"/>
    <col min="9988" max="9988" width="15" style="6" customWidth="1"/>
    <col min="9989" max="9989" width="7.375" style="6" bestFit="1" customWidth="1"/>
    <col min="9990" max="9990" width="7.875" style="6" bestFit="1" customWidth="1"/>
    <col min="9991" max="9991" width="40.125" style="6" customWidth="1"/>
    <col min="9992" max="9992" width="25.5" style="6" bestFit="1" customWidth="1"/>
    <col min="9993" max="9993" width="21.625" style="6" bestFit="1" customWidth="1"/>
    <col min="9994" max="9994" width="27.125" style="6" customWidth="1"/>
    <col min="9995" max="9995" width="27.375" style="6" bestFit="1" customWidth="1"/>
    <col min="9996" max="10240" width="9" style="6"/>
    <col min="10241" max="10241" width="12.375" style="6" bestFit="1" customWidth="1"/>
    <col min="10242" max="10242" width="21.25" style="6" customWidth="1"/>
    <col min="10243" max="10243" width="9.625" style="6" customWidth="1"/>
    <col min="10244" max="10244" width="15" style="6" customWidth="1"/>
    <col min="10245" max="10245" width="7.375" style="6" bestFit="1" customWidth="1"/>
    <col min="10246" max="10246" width="7.875" style="6" bestFit="1" customWidth="1"/>
    <col min="10247" max="10247" width="40.125" style="6" customWidth="1"/>
    <col min="10248" max="10248" width="25.5" style="6" bestFit="1" customWidth="1"/>
    <col min="10249" max="10249" width="21.625" style="6" bestFit="1" customWidth="1"/>
    <col min="10250" max="10250" width="27.125" style="6" customWidth="1"/>
    <col min="10251" max="10251" width="27.375" style="6" bestFit="1" customWidth="1"/>
    <col min="10252" max="10496" width="9" style="6"/>
    <col min="10497" max="10497" width="12.375" style="6" bestFit="1" customWidth="1"/>
    <col min="10498" max="10498" width="21.25" style="6" customWidth="1"/>
    <col min="10499" max="10499" width="9.625" style="6" customWidth="1"/>
    <col min="10500" max="10500" width="15" style="6" customWidth="1"/>
    <col min="10501" max="10501" width="7.375" style="6" bestFit="1" customWidth="1"/>
    <col min="10502" max="10502" width="7.875" style="6" bestFit="1" customWidth="1"/>
    <col min="10503" max="10503" width="40.125" style="6" customWidth="1"/>
    <col min="10504" max="10504" width="25.5" style="6" bestFit="1" customWidth="1"/>
    <col min="10505" max="10505" width="21.625" style="6" bestFit="1" customWidth="1"/>
    <col min="10506" max="10506" width="27.125" style="6" customWidth="1"/>
    <col min="10507" max="10507" width="27.375" style="6" bestFit="1" customWidth="1"/>
    <col min="10508" max="10752" width="9" style="6"/>
    <col min="10753" max="10753" width="12.375" style="6" bestFit="1" customWidth="1"/>
    <col min="10754" max="10754" width="21.25" style="6" customWidth="1"/>
    <col min="10755" max="10755" width="9.625" style="6" customWidth="1"/>
    <col min="10756" max="10756" width="15" style="6" customWidth="1"/>
    <col min="10757" max="10757" width="7.375" style="6" bestFit="1" customWidth="1"/>
    <col min="10758" max="10758" width="7.875" style="6" bestFit="1" customWidth="1"/>
    <col min="10759" max="10759" width="40.125" style="6" customWidth="1"/>
    <col min="10760" max="10760" width="25.5" style="6" bestFit="1" customWidth="1"/>
    <col min="10761" max="10761" width="21.625" style="6" bestFit="1" customWidth="1"/>
    <col min="10762" max="10762" width="27.125" style="6" customWidth="1"/>
    <col min="10763" max="10763" width="27.375" style="6" bestFit="1" customWidth="1"/>
    <col min="10764" max="11008" width="9" style="6"/>
    <col min="11009" max="11009" width="12.375" style="6" bestFit="1" customWidth="1"/>
    <col min="11010" max="11010" width="21.25" style="6" customWidth="1"/>
    <col min="11011" max="11011" width="9.625" style="6" customWidth="1"/>
    <col min="11012" max="11012" width="15" style="6" customWidth="1"/>
    <col min="11013" max="11013" width="7.375" style="6" bestFit="1" customWidth="1"/>
    <col min="11014" max="11014" width="7.875" style="6" bestFit="1" customWidth="1"/>
    <col min="11015" max="11015" width="40.125" style="6" customWidth="1"/>
    <col min="11016" max="11016" width="25.5" style="6" bestFit="1" customWidth="1"/>
    <col min="11017" max="11017" width="21.625" style="6" bestFit="1" customWidth="1"/>
    <col min="11018" max="11018" width="27.125" style="6" customWidth="1"/>
    <col min="11019" max="11019" width="27.375" style="6" bestFit="1" customWidth="1"/>
    <col min="11020" max="11264" width="9" style="6"/>
    <col min="11265" max="11265" width="12.375" style="6" bestFit="1" customWidth="1"/>
    <col min="11266" max="11266" width="21.25" style="6" customWidth="1"/>
    <col min="11267" max="11267" width="9.625" style="6" customWidth="1"/>
    <col min="11268" max="11268" width="15" style="6" customWidth="1"/>
    <col min="11269" max="11269" width="7.375" style="6" bestFit="1" customWidth="1"/>
    <col min="11270" max="11270" width="7.875" style="6" bestFit="1" customWidth="1"/>
    <col min="11271" max="11271" width="40.125" style="6" customWidth="1"/>
    <col min="11272" max="11272" width="25.5" style="6" bestFit="1" customWidth="1"/>
    <col min="11273" max="11273" width="21.625" style="6" bestFit="1" customWidth="1"/>
    <col min="11274" max="11274" width="27.125" style="6" customWidth="1"/>
    <col min="11275" max="11275" width="27.375" style="6" bestFit="1" customWidth="1"/>
    <col min="11276" max="11520" width="9" style="6"/>
    <col min="11521" max="11521" width="12.375" style="6" bestFit="1" customWidth="1"/>
    <col min="11522" max="11522" width="21.25" style="6" customWidth="1"/>
    <col min="11523" max="11523" width="9.625" style="6" customWidth="1"/>
    <col min="11524" max="11524" width="15" style="6" customWidth="1"/>
    <col min="11525" max="11525" width="7.375" style="6" bestFit="1" customWidth="1"/>
    <col min="11526" max="11526" width="7.875" style="6" bestFit="1" customWidth="1"/>
    <col min="11527" max="11527" width="40.125" style="6" customWidth="1"/>
    <col min="11528" max="11528" width="25.5" style="6" bestFit="1" customWidth="1"/>
    <col min="11529" max="11529" width="21.625" style="6" bestFit="1" customWidth="1"/>
    <col min="11530" max="11530" width="27.125" style="6" customWidth="1"/>
    <col min="11531" max="11531" width="27.375" style="6" bestFit="1" customWidth="1"/>
    <col min="11532" max="11776" width="9" style="6"/>
    <col min="11777" max="11777" width="12.375" style="6" bestFit="1" customWidth="1"/>
    <col min="11778" max="11778" width="21.25" style="6" customWidth="1"/>
    <col min="11779" max="11779" width="9.625" style="6" customWidth="1"/>
    <col min="11780" max="11780" width="15" style="6" customWidth="1"/>
    <col min="11781" max="11781" width="7.375" style="6" bestFit="1" customWidth="1"/>
    <col min="11782" max="11782" width="7.875" style="6" bestFit="1" customWidth="1"/>
    <col min="11783" max="11783" width="40.125" style="6" customWidth="1"/>
    <col min="11784" max="11784" width="25.5" style="6" bestFit="1" customWidth="1"/>
    <col min="11785" max="11785" width="21.625" style="6" bestFit="1" customWidth="1"/>
    <col min="11786" max="11786" width="27.125" style="6" customWidth="1"/>
    <col min="11787" max="11787" width="27.375" style="6" bestFit="1" customWidth="1"/>
    <col min="11788" max="12032" width="9" style="6"/>
    <col min="12033" max="12033" width="12.375" style="6" bestFit="1" customWidth="1"/>
    <col min="12034" max="12034" width="21.25" style="6" customWidth="1"/>
    <col min="12035" max="12035" width="9.625" style="6" customWidth="1"/>
    <col min="12036" max="12036" width="15" style="6" customWidth="1"/>
    <col min="12037" max="12037" width="7.375" style="6" bestFit="1" customWidth="1"/>
    <col min="12038" max="12038" width="7.875" style="6" bestFit="1" customWidth="1"/>
    <col min="12039" max="12039" width="40.125" style="6" customWidth="1"/>
    <col min="12040" max="12040" width="25.5" style="6" bestFit="1" customWidth="1"/>
    <col min="12041" max="12041" width="21.625" style="6" bestFit="1" customWidth="1"/>
    <col min="12042" max="12042" width="27.125" style="6" customWidth="1"/>
    <col min="12043" max="12043" width="27.375" style="6" bestFit="1" customWidth="1"/>
    <col min="12044" max="12288" width="9" style="6"/>
    <col min="12289" max="12289" width="12.375" style="6" bestFit="1" customWidth="1"/>
    <col min="12290" max="12290" width="21.25" style="6" customWidth="1"/>
    <col min="12291" max="12291" width="9.625" style="6" customWidth="1"/>
    <col min="12292" max="12292" width="15" style="6" customWidth="1"/>
    <col min="12293" max="12293" width="7.375" style="6" bestFit="1" customWidth="1"/>
    <col min="12294" max="12294" width="7.875" style="6" bestFit="1" customWidth="1"/>
    <col min="12295" max="12295" width="40.125" style="6" customWidth="1"/>
    <col min="12296" max="12296" width="25.5" style="6" bestFit="1" customWidth="1"/>
    <col min="12297" max="12297" width="21.625" style="6" bestFit="1" customWidth="1"/>
    <col min="12298" max="12298" width="27.125" style="6" customWidth="1"/>
    <col min="12299" max="12299" width="27.375" style="6" bestFit="1" customWidth="1"/>
    <col min="12300" max="12544" width="9" style="6"/>
    <col min="12545" max="12545" width="12.375" style="6" bestFit="1" customWidth="1"/>
    <col min="12546" max="12546" width="21.25" style="6" customWidth="1"/>
    <col min="12547" max="12547" width="9.625" style="6" customWidth="1"/>
    <col min="12548" max="12548" width="15" style="6" customWidth="1"/>
    <col min="12549" max="12549" width="7.375" style="6" bestFit="1" customWidth="1"/>
    <col min="12550" max="12550" width="7.875" style="6" bestFit="1" customWidth="1"/>
    <col min="12551" max="12551" width="40.125" style="6" customWidth="1"/>
    <col min="12552" max="12552" width="25.5" style="6" bestFit="1" customWidth="1"/>
    <col min="12553" max="12553" width="21.625" style="6" bestFit="1" customWidth="1"/>
    <col min="12554" max="12554" width="27.125" style="6" customWidth="1"/>
    <col min="12555" max="12555" width="27.375" style="6" bestFit="1" customWidth="1"/>
    <col min="12556" max="12800" width="9" style="6"/>
    <col min="12801" max="12801" width="12.375" style="6" bestFit="1" customWidth="1"/>
    <col min="12802" max="12802" width="21.25" style="6" customWidth="1"/>
    <col min="12803" max="12803" width="9.625" style="6" customWidth="1"/>
    <col min="12804" max="12804" width="15" style="6" customWidth="1"/>
    <col min="12805" max="12805" width="7.375" style="6" bestFit="1" customWidth="1"/>
    <col min="12806" max="12806" width="7.875" style="6" bestFit="1" customWidth="1"/>
    <col min="12807" max="12807" width="40.125" style="6" customWidth="1"/>
    <col min="12808" max="12808" width="25.5" style="6" bestFit="1" customWidth="1"/>
    <col min="12809" max="12809" width="21.625" style="6" bestFit="1" customWidth="1"/>
    <col min="12810" max="12810" width="27.125" style="6" customWidth="1"/>
    <col min="12811" max="12811" width="27.375" style="6" bestFit="1" customWidth="1"/>
    <col min="12812" max="13056" width="9" style="6"/>
    <col min="13057" max="13057" width="12.375" style="6" bestFit="1" customWidth="1"/>
    <col min="13058" max="13058" width="21.25" style="6" customWidth="1"/>
    <col min="13059" max="13059" width="9.625" style="6" customWidth="1"/>
    <col min="13060" max="13060" width="15" style="6" customWidth="1"/>
    <col min="13061" max="13061" width="7.375" style="6" bestFit="1" customWidth="1"/>
    <col min="13062" max="13062" width="7.875" style="6" bestFit="1" customWidth="1"/>
    <col min="13063" max="13063" width="40.125" style="6" customWidth="1"/>
    <col min="13064" max="13064" width="25.5" style="6" bestFit="1" customWidth="1"/>
    <col min="13065" max="13065" width="21.625" style="6" bestFit="1" customWidth="1"/>
    <col min="13066" max="13066" width="27.125" style="6" customWidth="1"/>
    <col min="13067" max="13067" width="27.375" style="6" bestFit="1" customWidth="1"/>
    <col min="13068" max="13312" width="9" style="6"/>
    <col min="13313" max="13313" width="12.375" style="6" bestFit="1" customWidth="1"/>
    <col min="13314" max="13314" width="21.25" style="6" customWidth="1"/>
    <col min="13315" max="13315" width="9.625" style="6" customWidth="1"/>
    <col min="13316" max="13316" width="15" style="6" customWidth="1"/>
    <col min="13317" max="13317" width="7.375" style="6" bestFit="1" customWidth="1"/>
    <col min="13318" max="13318" width="7.875" style="6" bestFit="1" customWidth="1"/>
    <col min="13319" max="13319" width="40.125" style="6" customWidth="1"/>
    <col min="13320" max="13320" width="25.5" style="6" bestFit="1" customWidth="1"/>
    <col min="13321" max="13321" width="21.625" style="6" bestFit="1" customWidth="1"/>
    <col min="13322" max="13322" width="27.125" style="6" customWidth="1"/>
    <col min="13323" max="13323" width="27.375" style="6" bestFit="1" customWidth="1"/>
    <col min="13324" max="13568" width="9" style="6"/>
    <col min="13569" max="13569" width="12.375" style="6" bestFit="1" customWidth="1"/>
    <col min="13570" max="13570" width="21.25" style="6" customWidth="1"/>
    <col min="13571" max="13571" width="9.625" style="6" customWidth="1"/>
    <col min="13572" max="13572" width="15" style="6" customWidth="1"/>
    <col min="13573" max="13573" width="7.375" style="6" bestFit="1" customWidth="1"/>
    <col min="13574" max="13574" width="7.875" style="6" bestFit="1" customWidth="1"/>
    <col min="13575" max="13575" width="40.125" style="6" customWidth="1"/>
    <col min="13576" max="13576" width="25.5" style="6" bestFit="1" customWidth="1"/>
    <col min="13577" max="13577" width="21.625" style="6" bestFit="1" customWidth="1"/>
    <col min="13578" max="13578" width="27.125" style="6" customWidth="1"/>
    <col min="13579" max="13579" width="27.375" style="6" bestFit="1" customWidth="1"/>
    <col min="13580" max="13824" width="9" style="6"/>
    <col min="13825" max="13825" width="12.375" style="6" bestFit="1" customWidth="1"/>
    <col min="13826" max="13826" width="21.25" style="6" customWidth="1"/>
    <col min="13827" max="13827" width="9.625" style="6" customWidth="1"/>
    <col min="13828" max="13828" width="15" style="6" customWidth="1"/>
    <col min="13829" max="13829" width="7.375" style="6" bestFit="1" customWidth="1"/>
    <col min="13830" max="13830" width="7.875" style="6" bestFit="1" customWidth="1"/>
    <col min="13831" max="13831" width="40.125" style="6" customWidth="1"/>
    <col min="13832" max="13832" width="25.5" style="6" bestFit="1" customWidth="1"/>
    <col min="13833" max="13833" width="21.625" style="6" bestFit="1" customWidth="1"/>
    <col min="13834" max="13834" width="27.125" style="6" customWidth="1"/>
    <col min="13835" max="13835" width="27.375" style="6" bestFit="1" customWidth="1"/>
    <col min="13836" max="14080" width="9" style="6"/>
    <col min="14081" max="14081" width="12.375" style="6" bestFit="1" customWidth="1"/>
    <col min="14082" max="14082" width="21.25" style="6" customWidth="1"/>
    <col min="14083" max="14083" width="9.625" style="6" customWidth="1"/>
    <col min="14084" max="14084" width="15" style="6" customWidth="1"/>
    <col min="14085" max="14085" width="7.375" style="6" bestFit="1" customWidth="1"/>
    <col min="14086" max="14086" width="7.875" style="6" bestFit="1" customWidth="1"/>
    <col min="14087" max="14087" width="40.125" style="6" customWidth="1"/>
    <col min="14088" max="14088" width="25.5" style="6" bestFit="1" customWidth="1"/>
    <col min="14089" max="14089" width="21.625" style="6" bestFit="1" customWidth="1"/>
    <col min="14090" max="14090" width="27.125" style="6" customWidth="1"/>
    <col min="14091" max="14091" width="27.375" style="6" bestFit="1" customWidth="1"/>
    <col min="14092" max="14336" width="9" style="6"/>
    <col min="14337" max="14337" width="12.375" style="6" bestFit="1" customWidth="1"/>
    <col min="14338" max="14338" width="21.25" style="6" customWidth="1"/>
    <col min="14339" max="14339" width="9.625" style="6" customWidth="1"/>
    <col min="14340" max="14340" width="15" style="6" customWidth="1"/>
    <col min="14341" max="14341" width="7.375" style="6" bestFit="1" customWidth="1"/>
    <col min="14342" max="14342" width="7.875" style="6" bestFit="1" customWidth="1"/>
    <col min="14343" max="14343" width="40.125" style="6" customWidth="1"/>
    <col min="14344" max="14344" width="25.5" style="6" bestFit="1" customWidth="1"/>
    <col min="14345" max="14345" width="21.625" style="6" bestFit="1" customWidth="1"/>
    <col min="14346" max="14346" width="27.125" style="6" customWidth="1"/>
    <col min="14347" max="14347" width="27.375" style="6" bestFit="1" customWidth="1"/>
    <col min="14348" max="14592" width="9" style="6"/>
    <col min="14593" max="14593" width="12.375" style="6" bestFit="1" customWidth="1"/>
    <col min="14594" max="14594" width="21.25" style="6" customWidth="1"/>
    <col min="14595" max="14595" width="9.625" style="6" customWidth="1"/>
    <col min="14596" max="14596" width="15" style="6" customWidth="1"/>
    <col min="14597" max="14597" width="7.375" style="6" bestFit="1" customWidth="1"/>
    <col min="14598" max="14598" width="7.875" style="6" bestFit="1" customWidth="1"/>
    <col min="14599" max="14599" width="40.125" style="6" customWidth="1"/>
    <col min="14600" max="14600" width="25.5" style="6" bestFit="1" customWidth="1"/>
    <col min="14601" max="14601" width="21.625" style="6" bestFit="1" customWidth="1"/>
    <col min="14602" max="14602" width="27.125" style="6" customWidth="1"/>
    <col min="14603" max="14603" width="27.375" style="6" bestFit="1" customWidth="1"/>
    <col min="14604" max="14848" width="9" style="6"/>
    <col min="14849" max="14849" width="12.375" style="6" bestFit="1" customWidth="1"/>
    <col min="14850" max="14850" width="21.25" style="6" customWidth="1"/>
    <col min="14851" max="14851" width="9.625" style="6" customWidth="1"/>
    <col min="14852" max="14852" width="15" style="6" customWidth="1"/>
    <col min="14853" max="14853" width="7.375" style="6" bestFit="1" customWidth="1"/>
    <col min="14854" max="14854" width="7.875" style="6" bestFit="1" customWidth="1"/>
    <col min="14855" max="14855" width="40.125" style="6" customWidth="1"/>
    <col min="14856" max="14856" width="25.5" style="6" bestFit="1" customWidth="1"/>
    <col min="14857" max="14857" width="21.625" style="6" bestFit="1" customWidth="1"/>
    <col min="14858" max="14858" width="27.125" style="6" customWidth="1"/>
    <col min="14859" max="14859" width="27.375" style="6" bestFit="1" customWidth="1"/>
    <col min="14860" max="15104" width="9" style="6"/>
    <col min="15105" max="15105" width="12.375" style="6" bestFit="1" customWidth="1"/>
    <col min="15106" max="15106" width="21.25" style="6" customWidth="1"/>
    <col min="15107" max="15107" width="9.625" style="6" customWidth="1"/>
    <col min="15108" max="15108" width="15" style="6" customWidth="1"/>
    <col min="15109" max="15109" width="7.375" style="6" bestFit="1" customWidth="1"/>
    <col min="15110" max="15110" width="7.875" style="6" bestFit="1" customWidth="1"/>
    <col min="15111" max="15111" width="40.125" style="6" customWidth="1"/>
    <col min="15112" max="15112" width="25.5" style="6" bestFit="1" customWidth="1"/>
    <col min="15113" max="15113" width="21.625" style="6" bestFit="1" customWidth="1"/>
    <col min="15114" max="15114" width="27.125" style="6" customWidth="1"/>
    <col min="15115" max="15115" width="27.375" style="6" bestFit="1" customWidth="1"/>
    <col min="15116" max="15360" width="9" style="6"/>
    <col min="15361" max="15361" width="12.375" style="6" bestFit="1" customWidth="1"/>
    <col min="15362" max="15362" width="21.25" style="6" customWidth="1"/>
    <col min="15363" max="15363" width="9.625" style="6" customWidth="1"/>
    <col min="15364" max="15364" width="15" style="6" customWidth="1"/>
    <col min="15365" max="15365" width="7.375" style="6" bestFit="1" customWidth="1"/>
    <col min="15366" max="15366" width="7.875" style="6" bestFit="1" customWidth="1"/>
    <col min="15367" max="15367" width="40.125" style="6" customWidth="1"/>
    <col min="15368" max="15368" width="25.5" style="6" bestFit="1" customWidth="1"/>
    <col min="15369" max="15369" width="21.625" style="6" bestFit="1" customWidth="1"/>
    <col min="15370" max="15370" width="27.125" style="6" customWidth="1"/>
    <col min="15371" max="15371" width="27.375" style="6" bestFit="1" customWidth="1"/>
    <col min="15372" max="15616" width="9" style="6"/>
    <col min="15617" max="15617" width="12.375" style="6" bestFit="1" customWidth="1"/>
    <col min="15618" max="15618" width="21.25" style="6" customWidth="1"/>
    <col min="15619" max="15619" width="9.625" style="6" customWidth="1"/>
    <col min="15620" max="15620" width="15" style="6" customWidth="1"/>
    <col min="15621" max="15621" width="7.375" style="6" bestFit="1" customWidth="1"/>
    <col min="15622" max="15622" width="7.875" style="6" bestFit="1" customWidth="1"/>
    <col min="15623" max="15623" width="40.125" style="6" customWidth="1"/>
    <col min="15624" max="15624" width="25.5" style="6" bestFit="1" customWidth="1"/>
    <col min="15625" max="15625" width="21.625" style="6" bestFit="1" customWidth="1"/>
    <col min="15626" max="15626" width="27.125" style="6" customWidth="1"/>
    <col min="15627" max="15627" width="27.375" style="6" bestFit="1" customWidth="1"/>
    <col min="15628" max="15872" width="9" style="6"/>
    <col min="15873" max="15873" width="12.375" style="6" bestFit="1" customWidth="1"/>
    <col min="15874" max="15874" width="21.25" style="6" customWidth="1"/>
    <col min="15875" max="15875" width="9.625" style="6" customWidth="1"/>
    <col min="15876" max="15876" width="15" style="6" customWidth="1"/>
    <col min="15877" max="15877" width="7.375" style="6" bestFit="1" customWidth="1"/>
    <col min="15878" max="15878" width="7.875" style="6" bestFit="1" customWidth="1"/>
    <col min="15879" max="15879" width="40.125" style="6" customWidth="1"/>
    <col min="15880" max="15880" width="25.5" style="6" bestFit="1" customWidth="1"/>
    <col min="15881" max="15881" width="21.625" style="6" bestFit="1" customWidth="1"/>
    <col min="15882" max="15882" width="27.125" style="6" customWidth="1"/>
    <col min="15883" max="15883" width="27.375" style="6" bestFit="1" customWidth="1"/>
    <col min="15884" max="16128" width="9" style="6"/>
    <col min="16129" max="16129" width="12.375" style="6" bestFit="1" customWidth="1"/>
    <col min="16130" max="16130" width="21.25" style="6" customWidth="1"/>
    <col min="16131" max="16131" width="9.625" style="6" customWidth="1"/>
    <col min="16132" max="16132" width="15" style="6" customWidth="1"/>
    <col min="16133" max="16133" width="7.375" style="6" bestFit="1" customWidth="1"/>
    <col min="16134" max="16134" width="7.875" style="6" bestFit="1" customWidth="1"/>
    <col min="16135" max="16135" width="40.125" style="6" customWidth="1"/>
    <col min="16136" max="16136" width="25.5" style="6" bestFit="1" customWidth="1"/>
    <col min="16137" max="16137" width="21.625" style="6" bestFit="1" customWidth="1"/>
    <col min="16138" max="16138" width="27.125" style="6" customWidth="1"/>
    <col min="16139" max="16139" width="27.375" style="6" bestFit="1" customWidth="1"/>
    <col min="16140" max="16384" width="9" style="6"/>
  </cols>
  <sheetData>
    <row r="1" spans="1:11" s="3" customFormat="1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55000000000000004">
      <c r="A2" s="4">
        <v>2567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5" t="s">
        <v>16</v>
      </c>
      <c r="H2" s="9">
        <v>1600</v>
      </c>
      <c r="I2" s="4" t="s">
        <v>17</v>
      </c>
      <c r="J2" s="4" t="s">
        <v>18</v>
      </c>
      <c r="K2" s="8">
        <v>24504</v>
      </c>
    </row>
    <row r="3" spans="1:11" x14ac:dyDescent="0.55000000000000004">
      <c r="A3" s="4">
        <v>2567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 t="s">
        <v>19</v>
      </c>
      <c r="H3" s="9">
        <v>15000</v>
      </c>
      <c r="I3" s="4" t="s">
        <v>17</v>
      </c>
      <c r="J3" s="4" t="s">
        <v>18</v>
      </c>
      <c r="K3" s="8">
        <v>24532</v>
      </c>
    </row>
    <row r="4" spans="1:11" x14ac:dyDescent="0.55000000000000004">
      <c r="A4" s="4">
        <v>2567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20</v>
      </c>
      <c r="H4" s="9">
        <v>12000</v>
      </c>
      <c r="I4" s="4" t="s">
        <v>17</v>
      </c>
      <c r="J4" s="4" t="s">
        <v>18</v>
      </c>
      <c r="K4" s="8">
        <v>24504</v>
      </c>
    </row>
    <row r="5" spans="1:11" x14ac:dyDescent="0.55000000000000004">
      <c r="A5" s="4">
        <v>2567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5" t="s">
        <v>21</v>
      </c>
      <c r="H5" s="9">
        <v>44000</v>
      </c>
      <c r="I5" s="4" t="s">
        <v>17</v>
      </c>
      <c r="J5" s="4" t="s">
        <v>18</v>
      </c>
      <c r="K5" s="8">
        <v>24504</v>
      </c>
    </row>
    <row r="6" spans="1:11" x14ac:dyDescent="0.55000000000000004">
      <c r="A6" s="4">
        <v>2567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5" t="s">
        <v>22</v>
      </c>
      <c r="H6" s="9">
        <v>9000</v>
      </c>
      <c r="I6" s="4" t="s">
        <v>17</v>
      </c>
      <c r="J6" s="4" t="s">
        <v>18</v>
      </c>
      <c r="K6" s="8">
        <v>24504</v>
      </c>
    </row>
    <row r="7" spans="1:11" x14ac:dyDescent="0.55000000000000004">
      <c r="A7" s="4">
        <v>2567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5" t="s">
        <v>23</v>
      </c>
      <c r="H7" s="9">
        <v>6500</v>
      </c>
      <c r="I7" s="4" t="s">
        <v>17</v>
      </c>
      <c r="J7" s="4" t="s">
        <v>18</v>
      </c>
      <c r="K7" s="8">
        <v>24504</v>
      </c>
    </row>
    <row r="8" spans="1:11" x14ac:dyDescent="0.55000000000000004">
      <c r="A8" s="4">
        <v>2567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5" t="s">
        <v>24</v>
      </c>
      <c r="H8" s="9">
        <v>5000</v>
      </c>
      <c r="I8" s="4" t="s">
        <v>17</v>
      </c>
      <c r="J8" s="4" t="s">
        <v>18</v>
      </c>
      <c r="K8" s="8">
        <v>24504</v>
      </c>
    </row>
    <row r="9" spans="1:11" x14ac:dyDescent="0.55000000000000004">
      <c r="A9" s="4">
        <v>2567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15</v>
      </c>
      <c r="G9" s="5" t="s">
        <v>25</v>
      </c>
      <c r="H9" s="9">
        <v>6100</v>
      </c>
      <c r="I9" s="4" t="s">
        <v>17</v>
      </c>
      <c r="J9" s="4" t="s">
        <v>18</v>
      </c>
      <c r="K9" s="8">
        <v>24532</v>
      </c>
    </row>
    <row r="10" spans="1:11" x14ac:dyDescent="0.55000000000000004">
      <c r="A10" s="4">
        <v>2567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5" t="s">
        <v>26</v>
      </c>
      <c r="H10" s="9">
        <v>19000</v>
      </c>
      <c r="I10" s="4" t="s">
        <v>17</v>
      </c>
      <c r="J10" s="4" t="s">
        <v>18</v>
      </c>
      <c r="K10" s="8">
        <v>24532</v>
      </c>
    </row>
    <row r="11" spans="1:11" x14ac:dyDescent="0.55000000000000004">
      <c r="A11" s="4">
        <v>2567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15</v>
      </c>
      <c r="G11" s="5" t="s">
        <v>27</v>
      </c>
      <c r="H11" s="9">
        <v>118000</v>
      </c>
      <c r="I11" s="4" t="s">
        <v>17</v>
      </c>
      <c r="J11" s="4" t="s">
        <v>18</v>
      </c>
      <c r="K11" s="8">
        <v>24532</v>
      </c>
    </row>
    <row r="12" spans="1:11" x14ac:dyDescent="0.55000000000000004">
      <c r="A12" s="4">
        <v>2567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15</v>
      </c>
      <c r="G12" s="5" t="s">
        <v>28</v>
      </c>
      <c r="H12" s="9">
        <v>230000</v>
      </c>
      <c r="I12" s="4" t="s">
        <v>17</v>
      </c>
      <c r="J12" s="4" t="s">
        <v>18</v>
      </c>
      <c r="K12" s="8">
        <v>24532</v>
      </c>
    </row>
    <row r="13" spans="1:11" x14ac:dyDescent="0.55000000000000004">
      <c r="A13" s="4">
        <v>2567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15</v>
      </c>
      <c r="G13" s="5" t="s">
        <v>29</v>
      </c>
      <c r="H13" s="9">
        <v>285000</v>
      </c>
      <c r="I13" s="4" t="s">
        <v>17</v>
      </c>
      <c r="J13" s="4" t="s">
        <v>18</v>
      </c>
      <c r="K13" s="8">
        <v>24532</v>
      </c>
    </row>
    <row r="14" spans="1:11" x14ac:dyDescent="0.55000000000000004">
      <c r="A14" s="4">
        <v>2567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15</v>
      </c>
      <c r="G14" s="5" t="s">
        <v>30</v>
      </c>
      <c r="H14" s="9">
        <v>6000</v>
      </c>
      <c r="I14" s="4" t="s">
        <v>17</v>
      </c>
      <c r="J14" s="4" t="s">
        <v>18</v>
      </c>
      <c r="K14" s="8">
        <v>24532</v>
      </c>
    </row>
    <row r="15" spans="1:11" x14ac:dyDescent="0.55000000000000004">
      <c r="A15" s="4">
        <v>2567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15</v>
      </c>
      <c r="G15" s="5" t="s">
        <v>31</v>
      </c>
      <c r="H15" s="9">
        <v>24000</v>
      </c>
      <c r="I15" s="4" t="s">
        <v>17</v>
      </c>
      <c r="J15" s="4" t="s">
        <v>18</v>
      </c>
      <c r="K15" s="8">
        <v>24593</v>
      </c>
    </row>
    <row r="16" spans="1:11" x14ac:dyDescent="0.55000000000000004">
      <c r="A16" s="4">
        <v>2567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5" t="s">
        <v>32</v>
      </c>
      <c r="H16" s="9">
        <v>8000</v>
      </c>
      <c r="I16" s="4" t="s">
        <v>17</v>
      </c>
      <c r="J16" s="4" t="s">
        <v>18</v>
      </c>
      <c r="K16" s="8">
        <v>24593</v>
      </c>
    </row>
    <row r="17" spans="1:11" x14ac:dyDescent="0.55000000000000004">
      <c r="A17" s="4">
        <v>2567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15</v>
      </c>
      <c r="G17" s="5" t="s">
        <v>33</v>
      </c>
      <c r="H17" s="9">
        <v>5700</v>
      </c>
      <c r="I17" s="4" t="s">
        <v>17</v>
      </c>
      <c r="J17" s="4" t="s">
        <v>18</v>
      </c>
      <c r="K17" s="8">
        <v>24593</v>
      </c>
    </row>
    <row r="18" spans="1:11" x14ac:dyDescent="0.55000000000000004">
      <c r="A18" s="4">
        <v>2567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15</v>
      </c>
      <c r="G18" s="5" t="s">
        <v>20</v>
      </c>
      <c r="H18" s="9">
        <v>12000</v>
      </c>
      <c r="I18" s="4" t="s">
        <v>17</v>
      </c>
      <c r="J18" s="4" t="s">
        <v>18</v>
      </c>
      <c r="K18" s="8">
        <v>24593</v>
      </c>
    </row>
    <row r="19" spans="1:11" x14ac:dyDescent="0.55000000000000004">
      <c r="A19" s="4">
        <v>2567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15</v>
      </c>
      <c r="G19" s="5" t="s">
        <v>34</v>
      </c>
      <c r="H19" s="9">
        <v>10000</v>
      </c>
      <c r="I19" s="4" t="s">
        <v>17</v>
      </c>
      <c r="J19" s="4" t="s">
        <v>18</v>
      </c>
      <c r="K19" s="8">
        <v>24532</v>
      </c>
    </row>
    <row r="20" spans="1:11" x14ac:dyDescent="0.55000000000000004">
      <c r="A20" s="4">
        <v>2567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15</v>
      </c>
      <c r="G20" s="5" t="s">
        <v>35</v>
      </c>
      <c r="H20" s="9">
        <v>25600</v>
      </c>
      <c r="I20" s="4" t="s">
        <v>17</v>
      </c>
      <c r="J20" s="4" t="s">
        <v>18</v>
      </c>
      <c r="K20" s="8">
        <v>24532</v>
      </c>
    </row>
    <row r="21" spans="1:11" x14ac:dyDescent="0.55000000000000004">
      <c r="A21" s="4">
        <v>2567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  <c r="G21" s="5" t="s">
        <v>36</v>
      </c>
      <c r="H21" s="9">
        <v>7600</v>
      </c>
      <c r="I21" s="4" t="s">
        <v>17</v>
      </c>
      <c r="J21" s="4" t="s">
        <v>18</v>
      </c>
      <c r="K21" s="8">
        <v>24532</v>
      </c>
    </row>
    <row r="22" spans="1:11" x14ac:dyDescent="0.55000000000000004">
      <c r="A22" s="4">
        <v>2567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15</v>
      </c>
      <c r="G22" s="5" t="s">
        <v>37</v>
      </c>
      <c r="H22" s="9">
        <v>9000</v>
      </c>
      <c r="I22" s="4" t="s">
        <v>17</v>
      </c>
      <c r="J22" s="4" t="s">
        <v>18</v>
      </c>
      <c r="K22" s="8">
        <v>24532</v>
      </c>
    </row>
    <row r="23" spans="1:11" x14ac:dyDescent="0.55000000000000004">
      <c r="A23" s="4">
        <v>2567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15</v>
      </c>
      <c r="G23" s="5" t="s">
        <v>31</v>
      </c>
      <c r="H23" s="9">
        <v>20000</v>
      </c>
      <c r="I23" s="4" t="s">
        <v>17</v>
      </c>
      <c r="J23" s="4" t="s">
        <v>18</v>
      </c>
      <c r="K23" s="8">
        <v>24563</v>
      </c>
    </row>
    <row r="24" spans="1:11" x14ac:dyDescent="0.55000000000000004">
      <c r="A24" s="4">
        <v>2567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15</v>
      </c>
      <c r="G24" s="5" t="s">
        <v>38</v>
      </c>
      <c r="H24" s="9">
        <v>4100</v>
      </c>
      <c r="I24" s="4" t="s">
        <v>17</v>
      </c>
      <c r="J24" s="4" t="s">
        <v>18</v>
      </c>
      <c r="K24" s="8">
        <v>24563</v>
      </c>
    </row>
    <row r="25" spans="1:11" x14ac:dyDescent="0.55000000000000004">
      <c r="A25" s="4">
        <v>2567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15</v>
      </c>
      <c r="G25" s="5" t="s">
        <v>33</v>
      </c>
      <c r="H25" s="9">
        <v>5700</v>
      </c>
      <c r="I25" s="4" t="s">
        <v>17</v>
      </c>
      <c r="J25" s="4" t="s">
        <v>18</v>
      </c>
      <c r="K25" s="8">
        <v>24532</v>
      </c>
    </row>
    <row r="26" spans="1:11" x14ac:dyDescent="0.55000000000000004">
      <c r="A26" s="4">
        <v>2567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15</v>
      </c>
      <c r="G26" s="5" t="s">
        <v>39</v>
      </c>
      <c r="H26" s="9">
        <v>113000</v>
      </c>
      <c r="I26" s="4" t="s">
        <v>17</v>
      </c>
      <c r="J26" s="4" t="s">
        <v>18</v>
      </c>
      <c r="K26" s="8">
        <v>24532</v>
      </c>
    </row>
    <row r="27" spans="1:11" x14ac:dyDescent="0.55000000000000004">
      <c r="A27" s="4">
        <v>2567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15</v>
      </c>
      <c r="G27" s="5" t="s">
        <v>40</v>
      </c>
      <c r="H27" s="9">
        <v>42300</v>
      </c>
      <c r="I27" s="4" t="s">
        <v>17</v>
      </c>
      <c r="J27" s="4" t="s">
        <v>18</v>
      </c>
      <c r="K27" s="8">
        <v>24532</v>
      </c>
    </row>
    <row r="28" spans="1:11" x14ac:dyDescent="0.55000000000000004">
      <c r="A28" s="4">
        <v>2567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15</v>
      </c>
      <c r="G28" s="5" t="s">
        <v>41</v>
      </c>
      <c r="H28" s="9">
        <v>6000</v>
      </c>
      <c r="I28" s="4" t="s">
        <v>17</v>
      </c>
      <c r="J28" s="4" t="s">
        <v>18</v>
      </c>
      <c r="K28" s="8">
        <v>24532</v>
      </c>
    </row>
    <row r="29" spans="1:11" x14ac:dyDescent="0.55000000000000004">
      <c r="A29" s="4">
        <v>2567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15</v>
      </c>
      <c r="G29" s="5" t="s">
        <v>42</v>
      </c>
      <c r="H29" s="9">
        <v>15000</v>
      </c>
      <c r="I29" s="4" t="s">
        <v>17</v>
      </c>
      <c r="J29" s="4" t="s">
        <v>18</v>
      </c>
      <c r="K29" s="8">
        <v>24563</v>
      </c>
    </row>
    <row r="30" spans="1:11" x14ac:dyDescent="0.55000000000000004">
      <c r="A30" s="4">
        <v>2567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15</v>
      </c>
      <c r="G30" s="5" t="s">
        <v>43</v>
      </c>
      <c r="H30" s="9">
        <v>6500</v>
      </c>
      <c r="I30" s="4" t="s">
        <v>17</v>
      </c>
      <c r="J30" s="4" t="s">
        <v>18</v>
      </c>
      <c r="K30" s="8">
        <v>24563</v>
      </c>
    </row>
    <row r="31" spans="1:11" x14ac:dyDescent="0.55000000000000004">
      <c r="A31" s="4">
        <v>2567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15</v>
      </c>
      <c r="G31" s="5" t="s">
        <v>44</v>
      </c>
      <c r="H31" s="9">
        <v>20000</v>
      </c>
      <c r="I31" s="4" t="s">
        <v>17</v>
      </c>
      <c r="J31" s="4" t="s">
        <v>18</v>
      </c>
      <c r="K31" s="8">
        <v>24473</v>
      </c>
    </row>
    <row r="32" spans="1:11" x14ac:dyDescent="0.55000000000000004">
      <c r="A32" s="4">
        <v>2567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15</v>
      </c>
      <c r="G32" s="5" t="s">
        <v>45</v>
      </c>
      <c r="H32" s="9">
        <v>43500</v>
      </c>
      <c r="I32" s="4" t="s">
        <v>17</v>
      </c>
      <c r="J32" s="4" t="s">
        <v>18</v>
      </c>
      <c r="K32" s="8">
        <v>24593</v>
      </c>
    </row>
    <row r="33" spans="1:11" x14ac:dyDescent="0.55000000000000004">
      <c r="A33" s="4">
        <v>2567</v>
      </c>
      <c r="B33" s="4" t="s">
        <v>11</v>
      </c>
      <c r="C33" s="4" t="s">
        <v>12</v>
      </c>
      <c r="D33" s="4" t="s">
        <v>13</v>
      </c>
      <c r="E33" s="4" t="s">
        <v>14</v>
      </c>
      <c r="F33" s="4" t="s">
        <v>15</v>
      </c>
      <c r="G33" s="5" t="s">
        <v>46</v>
      </c>
      <c r="H33" s="9">
        <v>38000</v>
      </c>
      <c r="I33" s="4" t="s">
        <v>17</v>
      </c>
      <c r="J33" s="4" t="s">
        <v>18</v>
      </c>
      <c r="K33" s="8">
        <v>24593</v>
      </c>
    </row>
    <row r="34" spans="1:11" x14ac:dyDescent="0.55000000000000004">
      <c r="A34" s="4">
        <v>2567</v>
      </c>
      <c r="B34" s="4" t="s">
        <v>11</v>
      </c>
      <c r="C34" s="4" t="s">
        <v>12</v>
      </c>
      <c r="D34" s="4" t="s">
        <v>13</v>
      </c>
      <c r="E34" s="4" t="s">
        <v>14</v>
      </c>
      <c r="F34" s="4" t="s">
        <v>15</v>
      </c>
      <c r="G34" s="5" t="s">
        <v>47</v>
      </c>
      <c r="H34" s="9">
        <v>64000</v>
      </c>
      <c r="I34" s="4" t="s">
        <v>17</v>
      </c>
      <c r="J34" s="4" t="s">
        <v>18</v>
      </c>
      <c r="K34" s="8">
        <v>24593</v>
      </c>
    </row>
    <row r="35" spans="1:11" x14ac:dyDescent="0.55000000000000004">
      <c r="A35" s="4">
        <v>2567</v>
      </c>
      <c r="B35" s="4" t="s">
        <v>11</v>
      </c>
      <c r="C35" s="4" t="s">
        <v>12</v>
      </c>
      <c r="D35" s="4" t="s">
        <v>13</v>
      </c>
      <c r="E35" s="4" t="s">
        <v>14</v>
      </c>
      <c r="F35" s="4" t="s">
        <v>15</v>
      </c>
      <c r="G35" s="5" t="s">
        <v>48</v>
      </c>
      <c r="H35" s="9">
        <v>74000</v>
      </c>
      <c r="I35" s="4" t="s">
        <v>17</v>
      </c>
      <c r="J35" s="4" t="s">
        <v>18</v>
      </c>
      <c r="K35" s="8">
        <v>24593</v>
      </c>
    </row>
    <row r="36" spans="1:11" x14ac:dyDescent="0.55000000000000004">
      <c r="A36" s="4">
        <v>2567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15</v>
      </c>
      <c r="G36" s="5" t="s">
        <v>49</v>
      </c>
      <c r="H36" s="9">
        <v>100000</v>
      </c>
      <c r="I36" s="4" t="s">
        <v>17</v>
      </c>
      <c r="J36" s="4" t="s">
        <v>18</v>
      </c>
      <c r="K36" s="8">
        <v>24593</v>
      </c>
    </row>
    <row r="37" spans="1:11" x14ac:dyDescent="0.55000000000000004">
      <c r="A37" s="4">
        <v>2567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15</v>
      </c>
      <c r="G37" s="5" t="s">
        <v>50</v>
      </c>
      <c r="H37" s="9">
        <v>63000</v>
      </c>
      <c r="I37" s="4" t="s">
        <v>17</v>
      </c>
      <c r="J37" s="4" t="s">
        <v>18</v>
      </c>
      <c r="K37" s="8">
        <v>24593</v>
      </c>
    </row>
    <row r="38" spans="1:11" x14ac:dyDescent="0.55000000000000004">
      <c r="A38" s="4">
        <v>2567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15</v>
      </c>
      <c r="G38" s="5" t="s">
        <v>51</v>
      </c>
      <c r="H38" s="9">
        <v>12000</v>
      </c>
      <c r="I38" s="4" t="s">
        <v>17</v>
      </c>
      <c r="J38" s="4" t="s">
        <v>18</v>
      </c>
      <c r="K38" s="8">
        <v>24624</v>
      </c>
    </row>
    <row r="39" spans="1:11" x14ac:dyDescent="0.55000000000000004">
      <c r="A39" s="4">
        <v>2567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15</v>
      </c>
      <c r="G39" s="5" t="s">
        <v>52</v>
      </c>
      <c r="H39" s="9">
        <v>3000</v>
      </c>
      <c r="I39" s="4" t="s">
        <v>17</v>
      </c>
      <c r="J39" s="4" t="s">
        <v>18</v>
      </c>
      <c r="K39" s="8">
        <v>24624</v>
      </c>
    </row>
    <row r="40" spans="1:11" x14ac:dyDescent="0.55000000000000004">
      <c r="A40" s="4">
        <v>2567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15</v>
      </c>
      <c r="G40" s="5" t="s">
        <v>53</v>
      </c>
      <c r="H40" s="9">
        <v>4000</v>
      </c>
      <c r="I40" s="4" t="s">
        <v>17</v>
      </c>
      <c r="J40" s="4" t="s">
        <v>18</v>
      </c>
      <c r="K40" s="8">
        <v>24624</v>
      </c>
    </row>
    <row r="41" spans="1:11" x14ac:dyDescent="0.55000000000000004">
      <c r="A41" s="4">
        <v>2567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15</v>
      </c>
      <c r="G41" s="5" t="s">
        <v>54</v>
      </c>
      <c r="H41" s="9">
        <v>8000</v>
      </c>
      <c r="I41" s="4" t="s">
        <v>17</v>
      </c>
      <c r="J41" s="4" t="s">
        <v>18</v>
      </c>
      <c r="K41" s="8">
        <v>24624</v>
      </c>
    </row>
    <row r="42" spans="1:11" x14ac:dyDescent="0.55000000000000004">
      <c r="A42" s="4">
        <v>2567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15</v>
      </c>
      <c r="G42" s="5" t="s">
        <v>55</v>
      </c>
      <c r="H42" s="9">
        <v>9500</v>
      </c>
      <c r="I42" s="4" t="s">
        <v>17</v>
      </c>
      <c r="J42" s="4" t="s">
        <v>18</v>
      </c>
      <c r="K42" s="8">
        <v>24563</v>
      </c>
    </row>
    <row r="43" spans="1:11" x14ac:dyDescent="0.55000000000000004">
      <c r="A43" s="4">
        <v>2567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15</v>
      </c>
      <c r="G43" s="5" t="s">
        <v>56</v>
      </c>
      <c r="H43" s="9">
        <v>20000</v>
      </c>
      <c r="I43" s="4" t="s">
        <v>17</v>
      </c>
      <c r="J43" s="4" t="s">
        <v>18</v>
      </c>
      <c r="K43" s="8">
        <v>24563</v>
      </c>
    </row>
    <row r="44" spans="1:11" x14ac:dyDescent="0.55000000000000004">
      <c r="A44" s="4">
        <v>2567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15</v>
      </c>
      <c r="G44" s="5" t="s">
        <v>57</v>
      </c>
      <c r="H44" s="9">
        <v>3300</v>
      </c>
      <c r="I44" s="4" t="s">
        <v>17</v>
      </c>
      <c r="J44" s="4" t="s">
        <v>18</v>
      </c>
      <c r="K44" s="8">
        <v>24563</v>
      </c>
    </row>
    <row r="45" spans="1:11" x14ac:dyDescent="0.55000000000000004">
      <c r="A45" s="4">
        <v>2567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15</v>
      </c>
      <c r="G45" s="5" t="s">
        <v>33</v>
      </c>
      <c r="H45" s="9">
        <v>5700</v>
      </c>
      <c r="I45" s="4" t="s">
        <v>17</v>
      </c>
      <c r="J45" s="4" t="s">
        <v>18</v>
      </c>
      <c r="K45" s="8">
        <v>24504</v>
      </c>
    </row>
    <row r="46" spans="1:11" x14ac:dyDescent="0.55000000000000004">
      <c r="A46" s="4">
        <v>2567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15</v>
      </c>
      <c r="G46" s="5" t="s">
        <v>58</v>
      </c>
      <c r="H46" s="9">
        <v>347000</v>
      </c>
      <c r="I46" s="4" t="s">
        <v>17</v>
      </c>
      <c r="J46" s="4" t="s">
        <v>18</v>
      </c>
      <c r="K46" s="8">
        <v>24504</v>
      </c>
    </row>
    <row r="47" spans="1:11" x14ac:dyDescent="0.55000000000000004">
      <c r="A47" s="4">
        <v>2567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15</v>
      </c>
      <c r="G47" s="5" t="s">
        <v>59</v>
      </c>
      <c r="H47" s="9">
        <v>206000</v>
      </c>
      <c r="I47" s="4" t="s">
        <v>17</v>
      </c>
      <c r="J47" s="4" t="s">
        <v>18</v>
      </c>
      <c r="K47" s="8">
        <v>24504</v>
      </c>
    </row>
    <row r="48" spans="1:11" x14ac:dyDescent="0.55000000000000004">
      <c r="A48" s="4">
        <v>2567</v>
      </c>
      <c r="B48" s="4" t="s">
        <v>11</v>
      </c>
      <c r="C48" s="4" t="s">
        <v>12</v>
      </c>
      <c r="D48" s="4" t="s">
        <v>13</v>
      </c>
      <c r="E48" s="4" t="s">
        <v>14</v>
      </c>
      <c r="F48" s="4" t="s">
        <v>15</v>
      </c>
      <c r="G48" s="5" t="s">
        <v>60</v>
      </c>
      <c r="H48" s="9">
        <v>328000</v>
      </c>
      <c r="I48" s="4" t="s">
        <v>17</v>
      </c>
      <c r="J48" s="4" t="s">
        <v>18</v>
      </c>
      <c r="K48" s="8">
        <v>24504</v>
      </c>
    </row>
    <row r="49" spans="1:11" x14ac:dyDescent="0.55000000000000004">
      <c r="A49" s="4">
        <v>2567</v>
      </c>
      <c r="B49" s="4" t="s">
        <v>11</v>
      </c>
      <c r="C49" s="4" t="s">
        <v>12</v>
      </c>
      <c r="D49" s="4" t="s">
        <v>13</v>
      </c>
      <c r="E49" s="4" t="s">
        <v>14</v>
      </c>
      <c r="F49" s="4" t="s">
        <v>15</v>
      </c>
      <c r="G49" s="5" t="s">
        <v>62</v>
      </c>
      <c r="H49" s="9">
        <v>266000</v>
      </c>
      <c r="I49" s="4" t="s">
        <v>17</v>
      </c>
      <c r="J49" s="4" t="s">
        <v>18</v>
      </c>
      <c r="K49" s="8">
        <v>24504</v>
      </c>
    </row>
    <row r="50" spans="1:11" x14ac:dyDescent="0.55000000000000004">
      <c r="A50" s="4">
        <v>2567</v>
      </c>
      <c r="B50" s="4" t="s">
        <v>11</v>
      </c>
      <c r="C50" s="4" t="s">
        <v>12</v>
      </c>
      <c r="D50" s="4" t="s">
        <v>13</v>
      </c>
      <c r="E50" s="4" t="s">
        <v>14</v>
      </c>
      <c r="F50" s="4" t="s">
        <v>15</v>
      </c>
      <c r="G50" s="5" t="s">
        <v>61</v>
      </c>
      <c r="H50" s="9">
        <v>143000</v>
      </c>
      <c r="I50" s="4" t="s">
        <v>17</v>
      </c>
      <c r="J50" s="4" t="s">
        <v>18</v>
      </c>
      <c r="K50" s="8">
        <v>24504</v>
      </c>
    </row>
  </sheetData>
  <dataValidations count="2">
    <dataValidation type="list" allowBlank="1" showInputMessage="1" showErrorMessage="1" sqref="J2:J50 JF2:JF50 TB2:TB50 ACX2:ACX50 AMT2:AMT50 AWP2:AWP50 BGL2:BGL50 BQH2:BQH50 CAD2:CAD50 CJZ2:CJZ50 CTV2:CTV50 DDR2:DDR50 DNN2:DNN50 DXJ2:DXJ50 EHF2:EHF50 ERB2:ERB50 FAX2:FAX50 FKT2:FKT50 FUP2:FUP50 GEL2:GEL50 GOH2:GOH50 GYD2:GYD50 HHZ2:HHZ50 HRV2:HRV50 IBR2:IBR50 ILN2:ILN50 IVJ2:IVJ50 JFF2:JFF50 JPB2:JPB50 JYX2:JYX50 KIT2:KIT50 KSP2:KSP50 LCL2:LCL50 LMH2:LMH50 LWD2:LWD50 MFZ2:MFZ50 MPV2:MPV50 MZR2:MZR50 NJN2:NJN50 NTJ2:NTJ50 ODF2:ODF50 ONB2:ONB50 OWX2:OWX50 PGT2:PGT50 PQP2:PQP50 QAL2:QAL50 QKH2:QKH50 QUD2:QUD50 RDZ2:RDZ50 RNV2:RNV50 RXR2:RXR50 SHN2:SHN50 SRJ2:SRJ50 TBF2:TBF50 TLB2:TLB50 TUX2:TUX50 UET2:UET50 UOP2:UOP50 UYL2:UYL50 VIH2:VIH50 VSD2:VSD50 WBZ2:WBZ50 WLV2:WLV50 WVR2:WVR50 J63807:J63855 JF63807:JF63855 TB63807:TB63855 ACX63807:ACX63855 AMT63807:AMT63855 AWP63807:AWP63855 BGL63807:BGL63855 BQH63807:BQH63855 CAD63807:CAD63855 CJZ63807:CJZ63855 CTV63807:CTV63855 DDR63807:DDR63855 DNN63807:DNN63855 DXJ63807:DXJ63855 EHF63807:EHF63855 ERB63807:ERB63855 FAX63807:FAX63855 FKT63807:FKT63855 FUP63807:FUP63855 GEL63807:GEL63855 GOH63807:GOH63855 GYD63807:GYD63855 HHZ63807:HHZ63855 HRV63807:HRV63855 IBR63807:IBR63855 ILN63807:ILN63855 IVJ63807:IVJ63855 JFF63807:JFF63855 JPB63807:JPB63855 JYX63807:JYX63855 KIT63807:KIT63855 KSP63807:KSP63855 LCL63807:LCL63855 LMH63807:LMH63855 LWD63807:LWD63855 MFZ63807:MFZ63855 MPV63807:MPV63855 MZR63807:MZR63855 NJN63807:NJN63855 NTJ63807:NTJ63855 ODF63807:ODF63855 ONB63807:ONB63855 OWX63807:OWX63855 PGT63807:PGT63855 PQP63807:PQP63855 QAL63807:QAL63855 QKH63807:QKH63855 QUD63807:QUD63855 RDZ63807:RDZ63855 RNV63807:RNV63855 RXR63807:RXR63855 SHN63807:SHN63855 SRJ63807:SRJ63855 TBF63807:TBF63855 TLB63807:TLB63855 TUX63807:TUX63855 UET63807:UET63855 UOP63807:UOP63855 UYL63807:UYL63855 VIH63807:VIH63855 VSD63807:VSD63855 WBZ63807:WBZ63855 WLV63807:WLV63855 WVR63807:WVR63855 J129343:J129391 JF129343:JF129391 TB129343:TB129391 ACX129343:ACX129391 AMT129343:AMT129391 AWP129343:AWP129391 BGL129343:BGL129391 BQH129343:BQH129391 CAD129343:CAD129391 CJZ129343:CJZ129391 CTV129343:CTV129391 DDR129343:DDR129391 DNN129343:DNN129391 DXJ129343:DXJ129391 EHF129343:EHF129391 ERB129343:ERB129391 FAX129343:FAX129391 FKT129343:FKT129391 FUP129343:FUP129391 GEL129343:GEL129391 GOH129343:GOH129391 GYD129343:GYD129391 HHZ129343:HHZ129391 HRV129343:HRV129391 IBR129343:IBR129391 ILN129343:ILN129391 IVJ129343:IVJ129391 JFF129343:JFF129391 JPB129343:JPB129391 JYX129343:JYX129391 KIT129343:KIT129391 KSP129343:KSP129391 LCL129343:LCL129391 LMH129343:LMH129391 LWD129343:LWD129391 MFZ129343:MFZ129391 MPV129343:MPV129391 MZR129343:MZR129391 NJN129343:NJN129391 NTJ129343:NTJ129391 ODF129343:ODF129391 ONB129343:ONB129391 OWX129343:OWX129391 PGT129343:PGT129391 PQP129343:PQP129391 QAL129343:QAL129391 QKH129343:QKH129391 QUD129343:QUD129391 RDZ129343:RDZ129391 RNV129343:RNV129391 RXR129343:RXR129391 SHN129343:SHN129391 SRJ129343:SRJ129391 TBF129343:TBF129391 TLB129343:TLB129391 TUX129343:TUX129391 UET129343:UET129391 UOP129343:UOP129391 UYL129343:UYL129391 VIH129343:VIH129391 VSD129343:VSD129391 WBZ129343:WBZ129391 WLV129343:WLV129391 WVR129343:WVR129391 J194879:J194927 JF194879:JF194927 TB194879:TB194927 ACX194879:ACX194927 AMT194879:AMT194927 AWP194879:AWP194927 BGL194879:BGL194927 BQH194879:BQH194927 CAD194879:CAD194927 CJZ194879:CJZ194927 CTV194879:CTV194927 DDR194879:DDR194927 DNN194879:DNN194927 DXJ194879:DXJ194927 EHF194879:EHF194927 ERB194879:ERB194927 FAX194879:FAX194927 FKT194879:FKT194927 FUP194879:FUP194927 GEL194879:GEL194927 GOH194879:GOH194927 GYD194879:GYD194927 HHZ194879:HHZ194927 HRV194879:HRV194927 IBR194879:IBR194927 ILN194879:ILN194927 IVJ194879:IVJ194927 JFF194879:JFF194927 JPB194879:JPB194927 JYX194879:JYX194927 KIT194879:KIT194927 KSP194879:KSP194927 LCL194879:LCL194927 LMH194879:LMH194927 LWD194879:LWD194927 MFZ194879:MFZ194927 MPV194879:MPV194927 MZR194879:MZR194927 NJN194879:NJN194927 NTJ194879:NTJ194927 ODF194879:ODF194927 ONB194879:ONB194927 OWX194879:OWX194927 PGT194879:PGT194927 PQP194879:PQP194927 QAL194879:QAL194927 QKH194879:QKH194927 QUD194879:QUD194927 RDZ194879:RDZ194927 RNV194879:RNV194927 RXR194879:RXR194927 SHN194879:SHN194927 SRJ194879:SRJ194927 TBF194879:TBF194927 TLB194879:TLB194927 TUX194879:TUX194927 UET194879:UET194927 UOP194879:UOP194927 UYL194879:UYL194927 VIH194879:VIH194927 VSD194879:VSD194927 WBZ194879:WBZ194927 WLV194879:WLV194927 WVR194879:WVR194927 J260415:J260463 JF260415:JF260463 TB260415:TB260463 ACX260415:ACX260463 AMT260415:AMT260463 AWP260415:AWP260463 BGL260415:BGL260463 BQH260415:BQH260463 CAD260415:CAD260463 CJZ260415:CJZ260463 CTV260415:CTV260463 DDR260415:DDR260463 DNN260415:DNN260463 DXJ260415:DXJ260463 EHF260415:EHF260463 ERB260415:ERB260463 FAX260415:FAX260463 FKT260415:FKT260463 FUP260415:FUP260463 GEL260415:GEL260463 GOH260415:GOH260463 GYD260415:GYD260463 HHZ260415:HHZ260463 HRV260415:HRV260463 IBR260415:IBR260463 ILN260415:ILN260463 IVJ260415:IVJ260463 JFF260415:JFF260463 JPB260415:JPB260463 JYX260415:JYX260463 KIT260415:KIT260463 KSP260415:KSP260463 LCL260415:LCL260463 LMH260415:LMH260463 LWD260415:LWD260463 MFZ260415:MFZ260463 MPV260415:MPV260463 MZR260415:MZR260463 NJN260415:NJN260463 NTJ260415:NTJ260463 ODF260415:ODF260463 ONB260415:ONB260463 OWX260415:OWX260463 PGT260415:PGT260463 PQP260415:PQP260463 QAL260415:QAL260463 QKH260415:QKH260463 QUD260415:QUD260463 RDZ260415:RDZ260463 RNV260415:RNV260463 RXR260415:RXR260463 SHN260415:SHN260463 SRJ260415:SRJ260463 TBF260415:TBF260463 TLB260415:TLB260463 TUX260415:TUX260463 UET260415:UET260463 UOP260415:UOP260463 UYL260415:UYL260463 VIH260415:VIH260463 VSD260415:VSD260463 WBZ260415:WBZ260463 WLV260415:WLV260463 WVR260415:WVR260463 J325951:J325999 JF325951:JF325999 TB325951:TB325999 ACX325951:ACX325999 AMT325951:AMT325999 AWP325951:AWP325999 BGL325951:BGL325999 BQH325951:BQH325999 CAD325951:CAD325999 CJZ325951:CJZ325999 CTV325951:CTV325999 DDR325951:DDR325999 DNN325951:DNN325999 DXJ325951:DXJ325999 EHF325951:EHF325999 ERB325951:ERB325999 FAX325951:FAX325999 FKT325951:FKT325999 FUP325951:FUP325999 GEL325951:GEL325999 GOH325951:GOH325999 GYD325951:GYD325999 HHZ325951:HHZ325999 HRV325951:HRV325999 IBR325951:IBR325999 ILN325951:ILN325999 IVJ325951:IVJ325999 JFF325951:JFF325999 JPB325951:JPB325999 JYX325951:JYX325999 KIT325951:KIT325999 KSP325951:KSP325999 LCL325951:LCL325999 LMH325951:LMH325999 LWD325951:LWD325999 MFZ325951:MFZ325999 MPV325951:MPV325999 MZR325951:MZR325999 NJN325951:NJN325999 NTJ325951:NTJ325999 ODF325951:ODF325999 ONB325951:ONB325999 OWX325951:OWX325999 PGT325951:PGT325999 PQP325951:PQP325999 QAL325951:QAL325999 QKH325951:QKH325999 QUD325951:QUD325999 RDZ325951:RDZ325999 RNV325951:RNV325999 RXR325951:RXR325999 SHN325951:SHN325999 SRJ325951:SRJ325999 TBF325951:TBF325999 TLB325951:TLB325999 TUX325951:TUX325999 UET325951:UET325999 UOP325951:UOP325999 UYL325951:UYL325999 VIH325951:VIH325999 VSD325951:VSD325999 WBZ325951:WBZ325999 WLV325951:WLV325999 WVR325951:WVR325999 J391487:J391535 JF391487:JF391535 TB391487:TB391535 ACX391487:ACX391535 AMT391487:AMT391535 AWP391487:AWP391535 BGL391487:BGL391535 BQH391487:BQH391535 CAD391487:CAD391535 CJZ391487:CJZ391535 CTV391487:CTV391535 DDR391487:DDR391535 DNN391487:DNN391535 DXJ391487:DXJ391535 EHF391487:EHF391535 ERB391487:ERB391535 FAX391487:FAX391535 FKT391487:FKT391535 FUP391487:FUP391535 GEL391487:GEL391535 GOH391487:GOH391535 GYD391487:GYD391535 HHZ391487:HHZ391535 HRV391487:HRV391535 IBR391487:IBR391535 ILN391487:ILN391535 IVJ391487:IVJ391535 JFF391487:JFF391535 JPB391487:JPB391535 JYX391487:JYX391535 KIT391487:KIT391535 KSP391487:KSP391535 LCL391487:LCL391535 LMH391487:LMH391535 LWD391487:LWD391535 MFZ391487:MFZ391535 MPV391487:MPV391535 MZR391487:MZR391535 NJN391487:NJN391535 NTJ391487:NTJ391535 ODF391487:ODF391535 ONB391487:ONB391535 OWX391487:OWX391535 PGT391487:PGT391535 PQP391487:PQP391535 QAL391487:QAL391535 QKH391487:QKH391535 QUD391487:QUD391535 RDZ391487:RDZ391535 RNV391487:RNV391535 RXR391487:RXR391535 SHN391487:SHN391535 SRJ391487:SRJ391535 TBF391487:TBF391535 TLB391487:TLB391535 TUX391487:TUX391535 UET391487:UET391535 UOP391487:UOP391535 UYL391487:UYL391535 VIH391487:VIH391535 VSD391487:VSD391535 WBZ391487:WBZ391535 WLV391487:WLV391535 WVR391487:WVR391535 J457023:J457071 JF457023:JF457071 TB457023:TB457071 ACX457023:ACX457071 AMT457023:AMT457071 AWP457023:AWP457071 BGL457023:BGL457071 BQH457023:BQH457071 CAD457023:CAD457071 CJZ457023:CJZ457071 CTV457023:CTV457071 DDR457023:DDR457071 DNN457023:DNN457071 DXJ457023:DXJ457071 EHF457023:EHF457071 ERB457023:ERB457071 FAX457023:FAX457071 FKT457023:FKT457071 FUP457023:FUP457071 GEL457023:GEL457071 GOH457023:GOH457071 GYD457023:GYD457071 HHZ457023:HHZ457071 HRV457023:HRV457071 IBR457023:IBR457071 ILN457023:ILN457071 IVJ457023:IVJ457071 JFF457023:JFF457071 JPB457023:JPB457071 JYX457023:JYX457071 KIT457023:KIT457071 KSP457023:KSP457071 LCL457023:LCL457071 LMH457023:LMH457071 LWD457023:LWD457071 MFZ457023:MFZ457071 MPV457023:MPV457071 MZR457023:MZR457071 NJN457023:NJN457071 NTJ457023:NTJ457071 ODF457023:ODF457071 ONB457023:ONB457071 OWX457023:OWX457071 PGT457023:PGT457071 PQP457023:PQP457071 QAL457023:QAL457071 QKH457023:QKH457071 QUD457023:QUD457071 RDZ457023:RDZ457071 RNV457023:RNV457071 RXR457023:RXR457071 SHN457023:SHN457071 SRJ457023:SRJ457071 TBF457023:TBF457071 TLB457023:TLB457071 TUX457023:TUX457071 UET457023:UET457071 UOP457023:UOP457071 UYL457023:UYL457071 VIH457023:VIH457071 VSD457023:VSD457071 WBZ457023:WBZ457071 WLV457023:WLV457071 WVR457023:WVR457071 J522559:J522607 JF522559:JF522607 TB522559:TB522607 ACX522559:ACX522607 AMT522559:AMT522607 AWP522559:AWP522607 BGL522559:BGL522607 BQH522559:BQH522607 CAD522559:CAD522607 CJZ522559:CJZ522607 CTV522559:CTV522607 DDR522559:DDR522607 DNN522559:DNN522607 DXJ522559:DXJ522607 EHF522559:EHF522607 ERB522559:ERB522607 FAX522559:FAX522607 FKT522559:FKT522607 FUP522559:FUP522607 GEL522559:GEL522607 GOH522559:GOH522607 GYD522559:GYD522607 HHZ522559:HHZ522607 HRV522559:HRV522607 IBR522559:IBR522607 ILN522559:ILN522607 IVJ522559:IVJ522607 JFF522559:JFF522607 JPB522559:JPB522607 JYX522559:JYX522607 KIT522559:KIT522607 KSP522559:KSP522607 LCL522559:LCL522607 LMH522559:LMH522607 LWD522559:LWD522607 MFZ522559:MFZ522607 MPV522559:MPV522607 MZR522559:MZR522607 NJN522559:NJN522607 NTJ522559:NTJ522607 ODF522559:ODF522607 ONB522559:ONB522607 OWX522559:OWX522607 PGT522559:PGT522607 PQP522559:PQP522607 QAL522559:QAL522607 QKH522559:QKH522607 QUD522559:QUD522607 RDZ522559:RDZ522607 RNV522559:RNV522607 RXR522559:RXR522607 SHN522559:SHN522607 SRJ522559:SRJ522607 TBF522559:TBF522607 TLB522559:TLB522607 TUX522559:TUX522607 UET522559:UET522607 UOP522559:UOP522607 UYL522559:UYL522607 VIH522559:VIH522607 VSD522559:VSD522607 WBZ522559:WBZ522607 WLV522559:WLV522607 WVR522559:WVR522607 J588095:J588143 JF588095:JF588143 TB588095:TB588143 ACX588095:ACX588143 AMT588095:AMT588143 AWP588095:AWP588143 BGL588095:BGL588143 BQH588095:BQH588143 CAD588095:CAD588143 CJZ588095:CJZ588143 CTV588095:CTV588143 DDR588095:DDR588143 DNN588095:DNN588143 DXJ588095:DXJ588143 EHF588095:EHF588143 ERB588095:ERB588143 FAX588095:FAX588143 FKT588095:FKT588143 FUP588095:FUP588143 GEL588095:GEL588143 GOH588095:GOH588143 GYD588095:GYD588143 HHZ588095:HHZ588143 HRV588095:HRV588143 IBR588095:IBR588143 ILN588095:ILN588143 IVJ588095:IVJ588143 JFF588095:JFF588143 JPB588095:JPB588143 JYX588095:JYX588143 KIT588095:KIT588143 KSP588095:KSP588143 LCL588095:LCL588143 LMH588095:LMH588143 LWD588095:LWD588143 MFZ588095:MFZ588143 MPV588095:MPV588143 MZR588095:MZR588143 NJN588095:NJN588143 NTJ588095:NTJ588143 ODF588095:ODF588143 ONB588095:ONB588143 OWX588095:OWX588143 PGT588095:PGT588143 PQP588095:PQP588143 QAL588095:QAL588143 QKH588095:QKH588143 QUD588095:QUD588143 RDZ588095:RDZ588143 RNV588095:RNV588143 RXR588095:RXR588143 SHN588095:SHN588143 SRJ588095:SRJ588143 TBF588095:TBF588143 TLB588095:TLB588143 TUX588095:TUX588143 UET588095:UET588143 UOP588095:UOP588143 UYL588095:UYL588143 VIH588095:VIH588143 VSD588095:VSD588143 WBZ588095:WBZ588143 WLV588095:WLV588143 WVR588095:WVR588143 J653631:J653679 JF653631:JF653679 TB653631:TB653679 ACX653631:ACX653679 AMT653631:AMT653679 AWP653631:AWP653679 BGL653631:BGL653679 BQH653631:BQH653679 CAD653631:CAD653679 CJZ653631:CJZ653679 CTV653631:CTV653679 DDR653631:DDR653679 DNN653631:DNN653679 DXJ653631:DXJ653679 EHF653631:EHF653679 ERB653631:ERB653679 FAX653631:FAX653679 FKT653631:FKT653679 FUP653631:FUP653679 GEL653631:GEL653679 GOH653631:GOH653679 GYD653631:GYD653679 HHZ653631:HHZ653679 HRV653631:HRV653679 IBR653631:IBR653679 ILN653631:ILN653679 IVJ653631:IVJ653679 JFF653631:JFF653679 JPB653631:JPB653679 JYX653631:JYX653679 KIT653631:KIT653679 KSP653631:KSP653679 LCL653631:LCL653679 LMH653631:LMH653679 LWD653631:LWD653679 MFZ653631:MFZ653679 MPV653631:MPV653679 MZR653631:MZR653679 NJN653631:NJN653679 NTJ653631:NTJ653679 ODF653631:ODF653679 ONB653631:ONB653679 OWX653631:OWX653679 PGT653631:PGT653679 PQP653631:PQP653679 QAL653631:QAL653679 QKH653631:QKH653679 QUD653631:QUD653679 RDZ653631:RDZ653679 RNV653631:RNV653679 RXR653631:RXR653679 SHN653631:SHN653679 SRJ653631:SRJ653679 TBF653631:TBF653679 TLB653631:TLB653679 TUX653631:TUX653679 UET653631:UET653679 UOP653631:UOP653679 UYL653631:UYL653679 VIH653631:VIH653679 VSD653631:VSD653679 WBZ653631:WBZ653679 WLV653631:WLV653679 WVR653631:WVR653679 J719167:J719215 JF719167:JF719215 TB719167:TB719215 ACX719167:ACX719215 AMT719167:AMT719215 AWP719167:AWP719215 BGL719167:BGL719215 BQH719167:BQH719215 CAD719167:CAD719215 CJZ719167:CJZ719215 CTV719167:CTV719215 DDR719167:DDR719215 DNN719167:DNN719215 DXJ719167:DXJ719215 EHF719167:EHF719215 ERB719167:ERB719215 FAX719167:FAX719215 FKT719167:FKT719215 FUP719167:FUP719215 GEL719167:GEL719215 GOH719167:GOH719215 GYD719167:GYD719215 HHZ719167:HHZ719215 HRV719167:HRV719215 IBR719167:IBR719215 ILN719167:ILN719215 IVJ719167:IVJ719215 JFF719167:JFF719215 JPB719167:JPB719215 JYX719167:JYX719215 KIT719167:KIT719215 KSP719167:KSP719215 LCL719167:LCL719215 LMH719167:LMH719215 LWD719167:LWD719215 MFZ719167:MFZ719215 MPV719167:MPV719215 MZR719167:MZR719215 NJN719167:NJN719215 NTJ719167:NTJ719215 ODF719167:ODF719215 ONB719167:ONB719215 OWX719167:OWX719215 PGT719167:PGT719215 PQP719167:PQP719215 QAL719167:QAL719215 QKH719167:QKH719215 QUD719167:QUD719215 RDZ719167:RDZ719215 RNV719167:RNV719215 RXR719167:RXR719215 SHN719167:SHN719215 SRJ719167:SRJ719215 TBF719167:TBF719215 TLB719167:TLB719215 TUX719167:TUX719215 UET719167:UET719215 UOP719167:UOP719215 UYL719167:UYL719215 VIH719167:VIH719215 VSD719167:VSD719215 WBZ719167:WBZ719215 WLV719167:WLV719215 WVR719167:WVR719215 J784703:J784751 JF784703:JF784751 TB784703:TB784751 ACX784703:ACX784751 AMT784703:AMT784751 AWP784703:AWP784751 BGL784703:BGL784751 BQH784703:BQH784751 CAD784703:CAD784751 CJZ784703:CJZ784751 CTV784703:CTV784751 DDR784703:DDR784751 DNN784703:DNN784751 DXJ784703:DXJ784751 EHF784703:EHF784751 ERB784703:ERB784751 FAX784703:FAX784751 FKT784703:FKT784751 FUP784703:FUP784751 GEL784703:GEL784751 GOH784703:GOH784751 GYD784703:GYD784751 HHZ784703:HHZ784751 HRV784703:HRV784751 IBR784703:IBR784751 ILN784703:ILN784751 IVJ784703:IVJ784751 JFF784703:JFF784751 JPB784703:JPB784751 JYX784703:JYX784751 KIT784703:KIT784751 KSP784703:KSP784751 LCL784703:LCL784751 LMH784703:LMH784751 LWD784703:LWD784751 MFZ784703:MFZ784751 MPV784703:MPV784751 MZR784703:MZR784751 NJN784703:NJN784751 NTJ784703:NTJ784751 ODF784703:ODF784751 ONB784703:ONB784751 OWX784703:OWX784751 PGT784703:PGT784751 PQP784703:PQP784751 QAL784703:QAL784751 QKH784703:QKH784751 QUD784703:QUD784751 RDZ784703:RDZ784751 RNV784703:RNV784751 RXR784703:RXR784751 SHN784703:SHN784751 SRJ784703:SRJ784751 TBF784703:TBF784751 TLB784703:TLB784751 TUX784703:TUX784751 UET784703:UET784751 UOP784703:UOP784751 UYL784703:UYL784751 VIH784703:VIH784751 VSD784703:VSD784751 WBZ784703:WBZ784751 WLV784703:WLV784751 WVR784703:WVR784751 J850239:J850287 JF850239:JF850287 TB850239:TB850287 ACX850239:ACX850287 AMT850239:AMT850287 AWP850239:AWP850287 BGL850239:BGL850287 BQH850239:BQH850287 CAD850239:CAD850287 CJZ850239:CJZ850287 CTV850239:CTV850287 DDR850239:DDR850287 DNN850239:DNN850287 DXJ850239:DXJ850287 EHF850239:EHF850287 ERB850239:ERB850287 FAX850239:FAX850287 FKT850239:FKT850287 FUP850239:FUP850287 GEL850239:GEL850287 GOH850239:GOH850287 GYD850239:GYD850287 HHZ850239:HHZ850287 HRV850239:HRV850287 IBR850239:IBR850287 ILN850239:ILN850287 IVJ850239:IVJ850287 JFF850239:JFF850287 JPB850239:JPB850287 JYX850239:JYX850287 KIT850239:KIT850287 KSP850239:KSP850287 LCL850239:LCL850287 LMH850239:LMH850287 LWD850239:LWD850287 MFZ850239:MFZ850287 MPV850239:MPV850287 MZR850239:MZR850287 NJN850239:NJN850287 NTJ850239:NTJ850287 ODF850239:ODF850287 ONB850239:ONB850287 OWX850239:OWX850287 PGT850239:PGT850287 PQP850239:PQP850287 QAL850239:QAL850287 QKH850239:QKH850287 QUD850239:QUD850287 RDZ850239:RDZ850287 RNV850239:RNV850287 RXR850239:RXR850287 SHN850239:SHN850287 SRJ850239:SRJ850287 TBF850239:TBF850287 TLB850239:TLB850287 TUX850239:TUX850287 UET850239:UET850287 UOP850239:UOP850287 UYL850239:UYL850287 VIH850239:VIH850287 VSD850239:VSD850287 WBZ850239:WBZ850287 WLV850239:WLV850287 WVR850239:WVR850287 J915775:J915823 JF915775:JF915823 TB915775:TB915823 ACX915775:ACX915823 AMT915775:AMT915823 AWP915775:AWP915823 BGL915775:BGL915823 BQH915775:BQH915823 CAD915775:CAD915823 CJZ915775:CJZ915823 CTV915775:CTV915823 DDR915775:DDR915823 DNN915775:DNN915823 DXJ915775:DXJ915823 EHF915775:EHF915823 ERB915775:ERB915823 FAX915775:FAX915823 FKT915775:FKT915823 FUP915775:FUP915823 GEL915775:GEL915823 GOH915775:GOH915823 GYD915775:GYD915823 HHZ915775:HHZ915823 HRV915775:HRV915823 IBR915775:IBR915823 ILN915775:ILN915823 IVJ915775:IVJ915823 JFF915775:JFF915823 JPB915775:JPB915823 JYX915775:JYX915823 KIT915775:KIT915823 KSP915775:KSP915823 LCL915775:LCL915823 LMH915775:LMH915823 LWD915775:LWD915823 MFZ915775:MFZ915823 MPV915775:MPV915823 MZR915775:MZR915823 NJN915775:NJN915823 NTJ915775:NTJ915823 ODF915775:ODF915823 ONB915775:ONB915823 OWX915775:OWX915823 PGT915775:PGT915823 PQP915775:PQP915823 QAL915775:QAL915823 QKH915775:QKH915823 QUD915775:QUD915823 RDZ915775:RDZ915823 RNV915775:RNV915823 RXR915775:RXR915823 SHN915775:SHN915823 SRJ915775:SRJ915823 TBF915775:TBF915823 TLB915775:TLB915823 TUX915775:TUX915823 UET915775:UET915823 UOP915775:UOP915823 UYL915775:UYL915823 VIH915775:VIH915823 VSD915775:VSD915823 WBZ915775:WBZ915823 WLV915775:WLV915823 WVR915775:WVR915823" xr:uid="{045F312A-C24B-49DC-A17A-2FC03D241C6C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2:I50 JE2:JE50 TA2:TA50 ACW2:ACW50 AMS2:AMS50 AWO2:AWO50 BGK2:BGK50 BQG2:BQG50 CAC2:CAC50 CJY2:CJY50 CTU2:CTU50 DDQ2:DDQ50 DNM2:DNM50 DXI2:DXI50 EHE2:EHE50 ERA2:ERA50 FAW2:FAW50 FKS2:FKS50 FUO2:FUO50 GEK2:GEK50 GOG2:GOG50 GYC2:GYC50 HHY2:HHY50 HRU2:HRU50 IBQ2:IBQ50 ILM2:ILM50 IVI2:IVI50 JFE2:JFE50 JPA2:JPA50 JYW2:JYW50 KIS2:KIS50 KSO2:KSO50 LCK2:LCK50 LMG2:LMG50 LWC2:LWC50 MFY2:MFY50 MPU2:MPU50 MZQ2:MZQ50 NJM2:NJM50 NTI2:NTI50 ODE2:ODE50 ONA2:ONA50 OWW2:OWW50 PGS2:PGS50 PQO2:PQO50 QAK2:QAK50 QKG2:QKG50 QUC2:QUC50 RDY2:RDY50 RNU2:RNU50 RXQ2:RXQ50 SHM2:SHM50 SRI2:SRI50 TBE2:TBE50 TLA2:TLA50 TUW2:TUW50 UES2:UES50 UOO2:UOO50 UYK2:UYK50 VIG2:VIG50 VSC2:VSC50 WBY2:WBY50 WLU2:WLU50 WVQ2:WVQ50 I63807:I63855 JE63807:JE63855 TA63807:TA63855 ACW63807:ACW63855 AMS63807:AMS63855 AWO63807:AWO63855 BGK63807:BGK63855 BQG63807:BQG63855 CAC63807:CAC63855 CJY63807:CJY63855 CTU63807:CTU63855 DDQ63807:DDQ63855 DNM63807:DNM63855 DXI63807:DXI63855 EHE63807:EHE63855 ERA63807:ERA63855 FAW63807:FAW63855 FKS63807:FKS63855 FUO63807:FUO63855 GEK63807:GEK63855 GOG63807:GOG63855 GYC63807:GYC63855 HHY63807:HHY63855 HRU63807:HRU63855 IBQ63807:IBQ63855 ILM63807:ILM63855 IVI63807:IVI63855 JFE63807:JFE63855 JPA63807:JPA63855 JYW63807:JYW63855 KIS63807:KIS63855 KSO63807:KSO63855 LCK63807:LCK63855 LMG63807:LMG63855 LWC63807:LWC63855 MFY63807:MFY63855 MPU63807:MPU63855 MZQ63807:MZQ63855 NJM63807:NJM63855 NTI63807:NTI63855 ODE63807:ODE63855 ONA63807:ONA63855 OWW63807:OWW63855 PGS63807:PGS63855 PQO63807:PQO63855 QAK63807:QAK63855 QKG63807:QKG63855 QUC63807:QUC63855 RDY63807:RDY63855 RNU63807:RNU63855 RXQ63807:RXQ63855 SHM63807:SHM63855 SRI63807:SRI63855 TBE63807:TBE63855 TLA63807:TLA63855 TUW63807:TUW63855 UES63807:UES63855 UOO63807:UOO63855 UYK63807:UYK63855 VIG63807:VIG63855 VSC63807:VSC63855 WBY63807:WBY63855 WLU63807:WLU63855 WVQ63807:WVQ63855 I129343:I129391 JE129343:JE129391 TA129343:TA129391 ACW129343:ACW129391 AMS129343:AMS129391 AWO129343:AWO129391 BGK129343:BGK129391 BQG129343:BQG129391 CAC129343:CAC129391 CJY129343:CJY129391 CTU129343:CTU129391 DDQ129343:DDQ129391 DNM129343:DNM129391 DXI129343:DXI129391 EHE129343:EHE129391 ERA129343:ERA129391 FAW129343:FAW129391 FKS129343:FKS129391 FUO129343:FUO129391 GEK129343:GEK129391 GOG129343:GOG129391 GYC129343:GYC129391 HHY129343:HHY129391 HRU129343:HRU129391 IBQ129343:IBQ129391 ILM129343:ILM129391 IVI129343:IVI129391 JFE129343:JFE129391 JPA129343:JPA129391 JYW129343:JYW129391 KIS129343:KIS129391 KSO129343:KSO129391 LCK129343:LCK129391 LMG129343:LMG129391 LWC129343:LWC129391 MFY129343:MFY129391 MPU129343:MPU129391 MZQ129343:MZQ129391 NJM129343:NJM129391 NTI129343:NTI129391 ODE129343:ODE129391 ONA129343:ONA129391 OWW129343:OWW129391 PGS129343:PGS129391 PQO129343:PQO129391 QAK129343:QAK129391 QKG129343:QKG129391 QUC129343:QUC129391 RDY129343:RDY129391 RNU129343:RNU129391 RXQ129343:RXQ129391 SHM129343:SHM129391 SRI129343:SRI129391 TBE129343:TBE129391 TLA129343:TLA129391 TUW129343:TUW129391 UES129343:UES129391 UOO129343:UOO129391 UYK129343:UYK129391 VIG129343:VIG129391 VSC129343:VSC129391 WBY129343:WBY129391 WLU129343:WLU129391 WVQ129343:WVQ129391 I194879:I194927 JE194879:JE194927 TA194879:TA194927 ACW194879:ACW194927 AMS194879:AMS194927 AWO194879:AWO194927 BGK194879:BGK194927 BQG194879:BQG194927 CAC194879:CAC194927 CJY194879:CJY194927 CTU194879:CTU194927 DDQ194879:DDQ194927 DNM194879:DNM194927 DXI194879:DXI194927 EHE194879:EHE194927 ERA194879:ERA194927 FAW194879:FAW194927 FKS194879:FKS194927 FUO194879:FUO194927 GEK194879:GEK194927 GOG194879:GOG194927 GYC194879:GYC194927 HHY194879:HHY194927 HRU194879:HRU194927 IBQ194879:IBQ194927 ILM194879:ILM194927 IVI194879:IVI194927 JFE194879:JFE194927 JPA194879:JPA194927 JYW194879:JYW194927 KIS194879:KIS194927 KSO194879:KSO194927 LCK194879:LCK194927 LMG194879:LMG194927 LWC194879:LWC194927 MFY194879:MFY194927 MPU194879:MPU194927 MZQ194879:MZQ194927 NJM194879:NJM194927 NTI194879:NTI194927 ODE194879:ODE194927 ONA194879:ONA194927 OWW194879:OWW194927 PGS194879:PGS194927 PQO194879:PQO194927 QAK194879:QAK194927 QKG194879:QKG194927 QUC194879:QUC194927 RDY194879:RDY194927 RNU194879:RNU194927 RXQ194879:RXQ194927 SHM194879:SHM194927 SRI194879:SRI194927 TBE194879:TBE194927 TLA194879:TLA194927 TUW194879:TUW194927 UES194879:UES194927 UOO194879:UOO194927 UYK194879:UYK194927 VIG194879:VIG194927 VSC194879:VSC194927 WBY194879:WBY194927 WLU194879:WLU194927 WVQ194879:WVQ194927 I260415:I260463 JE260415:JE260463 TA260415:TA260463 ACW260415:ACW260463 AMS260415:AMS260463 AWO260415:AWO260463 BGK260415:BGK260463 BQG260415:BQG260463 CAC260415:CAC260463 CJY260415:CJY260463 CTU260415:CTU260463 DDQ260415:DDQ260463 DNM260415:DNM260463 DXI260415:DXI260463 EHE260415:EHE260463 ERA260415:ERA260463 FAW260415:FAW260463 FKS260415:FKS260463 FUO260415:FUO260463 GEK260415:GEK260463 GOG260415:GOG260463 GYC260415:GYC260463 HHY260415:HHY260463 HRU260415:HRU260463 IBQ260415:IBQ260463 ILM260415:ILM260463 IVI260415:IVI260463 JFE260415:JFE260463 JPA260415:JPA260463 JYW260415:JYW260463 KIS260415:KIS260463 KSO260415:KSO260463 LCK260415:LCK260463 LMG260415:LMG260463 LWC260415:LWC260463 MFY260415:MFY260463 MPU260415:MPU260463 MZQ260415:MZQ260463 NJM260415:NJM260463 NTI260415:NTI260463 ODE260415:ODE260463 ONA260415:ONA260463 OWW260415:OWW260463 PGS260415:PGS260463 PQO260415:PQO260463 QAK260415:QAK260463 QKG260415:QKG260463 QUC260415:QUC260463 RDY260415:RDY260463 RNU260415:RNU260463 RXQ260415:RXQ260463 SHM260415:SHM260463 SRI260415:SRI260463 TBE260415:TBE260463 TLA260415:TLA260463 TUW260415:TUW260463 UES260415:UES260463 UOO260415:UOO260463 UYK260415:UYK260463 VIG260415:VIG260463 VSC260415:VSC260463 WBY260415:WBY260463 WLU260415:WLU260463 WVQ260415:WVQ260463 I325951:I325999 JE325951:JE325999 TA325951:TA325999 ACW325951:ACW325999 AMS325951:AMS325999 AWO325951:AWO325999 BGK325951:BGK325999 BQG325951:BQG325999 CAC325951:CAC325999 CJY325951:CJY325999 CTU325951:CTU325999 DDQ325951:DDQ325999 DNM325951:DNM325999 DXI325951:DXI325999 EHE325951:EHE325999 ERA325951:ERA325999 FAW325951:FAW325999 FKS325951:FKS325999 FUO325951:FUO325999 GEK325951:GEK325999 GOG325951:GOG325999 GYC325951:GYC325999 HHY325951:HHY325999 HRU325951:HRU325999 IBQ325951:IBQ325999 ILM325951:ILM325999 IVI325951:IVI325999 JFE325951:JFE325999 JPA325951:JPA325999 JYW325951:JYW325999 KIS325951:KIS325999 KSO325951:KSO325999 LCK325951:LCK325999 LMG325951:LMG325999 LWC325951:LWC325999 MFY325951:MFY325999 MPU325951:MPU325999 MZQ325951:MZQ325999 NJM325951:NJM325999 NTI325951:NTI325999 ODE325951:ODE325999 ONA325951:ONA325999 OWW325951:OWW325999 PGS325951:PGS325999 PQO325951:PQO325999 QAK325951:QAK325999 QKG325951:QKG325999 QUC325951:QUC325999 RDY325951:RDY325999 RNU325951:RNU325999 RXQ325951:RXQ325999 SHM325951:SHM325999 SRI325951:SRI325999 TBE325951:TBE325999 TLA325951:TLA325999 TUW325951:TUW325999 UES325951:UES325999 UOO325951:UOO325999 UYK325951:UYK325999 VIG325951:VIG325999 VSC325951:VSC325999 WBY325951:WBY325999 WLU325951:WLU325999 WVQ325951:WVQ325999 I391487:I391535 JE391487:JE391535 TA391487:TA391535 ACW391487:ACW391535 AMS391487:AMS391535 AWO391487:AWO391535 BGK391487:BGK391535 BQG391487:BQG391535 CAC391487:CAC391535 CJY391487:CJY391535 CTU391487:CTU391535 DDQ391487:DDQ391535 DNM391487:DNM391535 DXI391487:DXI391535 EHE391487:EHE391535 ERA391487:ERA391535 FAW391487:FAW391535 FKS391487:FKS391535 FUO391487:FUO391535 GEK391487:GEK391535 GOG391487:GOG391535 GYC391487:GYC391535 HHY391487:HHY391535 HRU391487:HRU391535 IBQ391487:IBQ391535 ILM391487:ILM391535 IVI391487:IVI391535 JFE391487:JFE391535 JPA391487:JPA391535 JYW391487:JYW391535 KIS391487:KIS391535 KSO391487:KSO391535 LCK391487:LCK391535 LMG391487:LMG391535 LWC391487:LWC391535 MFY391487:MFY391535 MPU391487:MPU391535 MZQ391487:MZQ391535 NJM391487:NJM391535 NTI391487:NTI391535 ODE391487:ODE391535 ONA391487:ONA391535 OWW391487:OWW391535 PGS391487:PGS391535 PQO391487:PQO391535 QAK391487:QAK391535 QKG391487:QKG391535 QUC391487:QUC391535 RDY391487:RDY391535 RNU391487:RNU391535 RXQ391487:RXQ391535 SHM391487:SHM391535 SRI391487:SRI391535 TBE391487:TBE391535 TLA391487:TLA391535 TUW391487:TUW391535 UES391487:UES391535 UOO391487:UOO391535 UYK391487:UYK391535 VIG391487:VIG391535 VSC391487:VSC391535 WBY391487:WBY391535 WLU391487:WLU391535 WVQ391487:WVQ391535 I457023:I457071 JE457023:JE457071 TA457023:TA457071 ACW457023:ACW457071 AMS457023:AMS457071 AWO457023:AWO457071 BGK457023:BGK457071 BQG457023:BQG457071 CAC457023:CAC457071 CJY457023:CJY457071 CTU457023:CTU457071 DDQ457023:DDQ457071 DNM457023:DNM457071 DXI457023:DXI457071 EHE457023:EHE457071 ERA457023:ERA457071 FAW457023:FAW457071 FKS457023:FKS457071 FUO457023:FUO457071 GEK457023:GEK457071 GOG457023:GOG457071 GYC457023:GYC457071 HHY457023:HHY457071 HRU457023:HRU457071 IBQ457023:IBQ457071 ILM457023:ILM457071 IVI457023:IVI457071 JFE457023:JFE457071 JPA457023:JPA457071 JYW457023:JYW457071 KIS457023:KIS457071 KSO457023:KSO457071 LCK457023:LCK457071 LMG457023:LMG457071 LWC457023:LWC457071 MFY457023:MFY457071 MPU457023:MPU457071 MZQ457023:MZQ457071 NJM457023:NJM457071 NTI457023:NTI457071 ODE457023:ODE457071 ONA457023:ONA457071 OWW457023:OWW457071 PGS457023:PGS457071 PQO457023:PQO457071 QAK457023:QAK457071 QKG457023:QKG457071 QUC457023:QUC457071 RDY457023:RDY457071 RNU457023:RNU457071 RXQ457023:RXQ457071 SHM457023:SHM457071 SRI457023:SRI457071 TBE457023:TBE457071 TLA457023:TLA457071 TUW457023:TUW457071 UES457023:UES457071 UOO457023:UOO457071 UYK457023:UYK457071 VIG457023:VIG457071 VSC457023:VSC457071 WBY457023:WBY457071 WLU457023:WLU457071 WVQ457023:WVQ457071 I522559:I522607 JE522559:JE522607 TA522559:TA522607 ACW522559:ACW522607 AMS522559:AMS522607 AWO522559:AWO522607 BGK522559:BGK522607 BQG522559:BQG522607 CAC522559:CAC522607 CJY522559:CJY522607 CTU522559:CTU522607 DDQ522559:DDQ522607 DNM522559:DNM522607 DXI522559:DXI522607 EHE522559:EHE522607 ERA522559:ERA522607 FAW522559:FAW522607 FKS522559:FKS522607 FUO522559:FUO522607 GEK522559:GEK522607 GOG522559:GOG522607 GYC522559:GYC522607 HHY522559:HHY522607 HRU522559:HRU522607 IBQ522559:IBQ522607 ILM522559:ILM522607 IVI522559:IVI522607 JFE522559:JFE522607 JPA522559:JPA522607 JYW522559:JYW522607 KIS522559:KIS522607 KSO522559:KSO522607 LCK522559:LCK522607 LMG522559:LMG522607 LWC522559:LWC522607 MFY522559:MFY522607 MPU522559:MPU522607 MZQ522559:MZQ522607 NJM522559:NJM522607 NTI522559:NTI522607 ODE522559:ODE522607 ONA522559:ONA522607 OWW522559:OWW522607 PGS522559:PGS522607 PQO522559:PQO522607 QAK522559:QAK522607 QKG522559:QKG522607 QUC522559:QUC522607 RDY522559:RDY522607 RNU522559:RNU522607 RXQ522559:RXQ522607 SHM522559:SHM522607 SRI522559:SRI522607 TBE522559:TBE522607 TLA522559:TLA522607 TUW522559:TUW522607 UES522559:UES522607 UOO522559:UOO522607 UYK522559:UYK522607 VIG522559:VIG522607 VSC522559:VSC522607 WBY522559:WBY522607 WLU522559:WLU522607 WVQ522559:WVQ522607 I588095:I588143 JE588095:JE588143 TA588095:TA588143 ACW588095:ACW588143 AMS588095:AMS588143 AWO588095:AWO588143 BGK588095:BGK588143 BQG588095:BQG588143 CAC588095:CAC588143 CJY588095:CJY588143 CTU588095:CTU588143 DDQ588095:DDQ588143 DNM588095:DNM588143 DXI588095:DXI588143 EHE588095:EHE588143 ERA588095:ERA588143 FAW588095:FAW588143 FKS588095:FKS588143 FUO588095:FUO588143 GEK588095:GEK588143 GOG588095:GOG588143 GYC588095:GYC588143 HHY588095:HHY588143 HRU588095:HRU588143 IBQ588095:IBQ588143 ILM588095:ILM588143 IVI588095:IVI588143 JFE588095:JFE588143 JPA588095:JPA588143 JYW588095:JYW588143 KIS588095:KIS588143 KSO588095:KSO588143 LCK588095:LCK588143 LMG588095:LMG588143 LWC588095:LWC588143 MFY588095:MFY588143 MPU588095:MPU588143 MZQ588095:MZQ588143 NJM588095:NJM588143 NTI588095:NTI588143 ODE588095:ODE588143 ONA588095:ONA588143 OWW588095:OWW588143 PGS588095:PGS588143 PQO588095:PQO588143 QAK588095:QAK588143 QKG588095:QKG588143 QUC588095:QUC588143 RDY588095:RDY588143 RNU588095:RNU588143 RXQ588095:RXQ588143 SHM588095:SHM588143 SRI588095:SRI588143 TBE588095:TBE588143 TLA588095:TLA588143 TUW588095:TUW588143 UES588095:UES588143 UOO588095:UOO588143 UYK588095:UYK588143 VIG588095:VIG588143 VSC588095:VSC588143 WBY588095:WBY588143 WLU588095:WLU588143 WVQ588095:WVQ588143 I653631:I653679 JE653631:JE653679 TA653631:TA653679 ACW653631:ACW653679 AMS653631:AMS653679 AWO653631:AWO653679 BGK653631:BGK653679 BQG653631:BQG653679 CAC653631:CAC653679 CJY653631:CJY653679 CTU653631:CTU653679 DDQ653631:DDQ653679 DNM653631:DNM653679 DXI653631:DXI653679 EHE653631:EHE653679 ERA653631:ERA653679 FAW653631:FAW653679 FKS653631:FKS653679 FUO653631:FUO653679 GEK653631:GEK653679 GOG653631:GOG653679 GYC653631:GYC653679 HHY653631:HHY653679 HRU653631:HRU653679 IBQ653631:IBQ653679 ILM653631:ILM653679 IVI653631:IVI653679 JFE653631:JFE653679 JPA653631:JPA653679 JYW653631:JYW653679 KIS653631:KIS653679 KSO653631:KSO653679 LCK653631:LCK653679 LMG653631:LMG653679 LWC653631:LWC653679 MFY653631:MFY653679 MPU653631:MPU653679 MZQ653631:MZQ653679 NJM653631:NJM653679 NTI653631:NTI653679 ODE653631:ODE653679 ONA653631:ONA653679 OWW653631:OWW653679 PGS653631:PGS653679 PQO653631:PQO653679 QAK653631:QAK653679 QKG653631:QKG653679 QUC653631:QUC653679 RDY653631:RDY653679 RNU653631:RNU653679 RXQ653631:RXQ653679 SHM653631:SHM653679 SRI653631:SRI653679 TBE653631:TBE653679 TLA653631:TLA653679 TUW653631:TUW653679 UES653631:UES653679 UOO653631:UOO653679 UYK653631:UYK653679 VIG653631:VIG653679 VSC653631:VSC653679 WBY653631:WBY653679 WLU653631:WLU653679 WVQ653631:WVQ653679 I719167:I719215 JE719167:JE719215 TA719167:TA719215 ACW719167:ACW719215 AMS719167:AMS719215 AWO719167:AWO719215 BGK719167:BGK719215 BQG719167:BQG719215 CAC719167:CAC719215 CJY719167:CJY719215 CTU719167:CTU719215 DDQ719167:DDQ719215 DNM719167:DNM719215 DXI719167:DXI719215 EHE719167:EHE719215 ERA719167:ERA719215 FAW719167:FAW719215 FKS719167:FKS719215 FUO719167:FUO719215 GEK719167:GEK719215 GOG719167:GOG719215 GYC719167:GYC719215 HHY719167:HHY719215 HRU719167:HRU719215 IBQ719167:IBQ719215 ILM719167:ILM719215 IVI719167:IVI719215 JFE719167:JFE719215 JPA719167:JPA719215 JYW719167:JYW719215 KIS719167:KIS719215 KSO719167:KSO719215 LCK719167:LCK719215 LMG719167:LMG719215 LWC719167:LWC719215 MFY719167:MFY719215 MPU719167:MPU719215 MZQ719167:MZQ719215 NJM719167:NJM719215 NTI719167:NTI719215 ODE719167:ODE719215 ONA719167:ONA719215 OWW719167:OWW719215 PGS719167:PGS719215 PQO719167:PQO719215 QAK719167:QAK719215 QKG719167:QKG719215 QUC719167:QUC719215 RDY719167:RDY719215 RNU719167:RNU719215 RXQ719167:RXQ719215 SHM719167:SHM719215 SRI719167:SRI719215 TBE719167:TBE719215 TLA719167:TLA719215 TUW719167:TUW719215 UES719167:UES719215 UOO719167:UOO719215 UYK719167:UYK719215 VIG719167:VIG719215 VSC719167:VSC719215 WBY719167:WBY719215 WLU719167:WLU719215 WVQ719167:WVQ719215 I784703:I784751 JE784703:JE784751 TA784703:TA784751 ACW784703:ACW784751 AMS784703:AMS784751 AWO784703:AWO784751 BGK784703:BGK784751 BQG784703:BQG784751 CAC784703:CAC784751 CJY784703:CJY784751 CTU784703:CTU784751 DDQ784703:DDQ784751 DNM784703:DNM784751 DXI784703:DXI784751 EHE784703:EHE784751 ERA784703:ERA784751 FAW784703:FAW784751 FKS784703:FKS784751 FUO784703:FUO784751 GEK784703:GEK784751 GOG784703:GOG784751 GYC784703:GYC784751 HHY784703:HHY784751 HRU784703:HRU784751 IBQ784703:IBQ784751 ILM784703:ILM784751 IVI784703:IVI784751 JFE784703:JFE784751 JPA784703:JPA784751 JYW784703:JYW784751 KIS784703:KIS784751 KSO784703:KSO784751 LCK784703:LCK784751 LMG784703:LMG784751 LWC784703:LWC784751 MFY784703:MFY784751 MPU784703:MPU784751 MZQ784703:MZQ784751 NJM784703:NJM784751 NTI784703:NTI784751 ODE784703:ODE784751 ONA784703:ONA784751 OWW784703:OWW784751 PGS784703:PGS784751 PQO784703:PQO784751 QAK784703:QAK784751 QKG784703:QKG784751 QUC784703:QUC784751 RDY784703:RDY784751 RNU784703:RNU784751 RXQ784703:RXQ784751 SHM784703:SHM784751 SRI784703:SRI784751 TBE784703:TBE784751 TLA784703:TLA784751 TUW784703:TUW784751 UES784703:UES784751 UOO784703:UOO784751 UYK784703:UYK784751 VIG784703:VIG784751 VSC784703:VSC784751 WBY784703:WBY784751 WLU784703:WLU784751 WVQ784703:WVQ784751 I850239:I850287 JE850239:JE850287 TA850239:TA850287 ACW850239:ACW850287 AMS850239:AMS850287 AWO850239:AWO850287 BGK850239:BGK850287 BQG850239:BQG850287 CAC850239:CAC850287 CJY850239:CJY850287 CTU850239:CTU850287 DDQ850239:DDQ850287 DNM850239:DNM850287 DXI850239:DXI850287 EHE850239:EHE850287 ERA850239:ERA850287 FAW850239:FAW850287 FKS850239:FKS850287 FUO850239:FUO850287 GEK850239:GEK850287 GOG850239:GOG850287 GYC850239:GYC850287 HHY850239:HHY850287 HRU850239:HRU850287 IBQ850239:IBQ850287 ILM850239:ILM850287 IVI850239:IVI850287 JFE850239:JFE850287 JPA850239:JPA850287 JYW850239:JYW850287 KIS850239:KIS850287 KSO850239:KSO850287 LCK850239:LCK850287 LMG850239:LMG850287 LWC850239:LWC850287 MFY850239:MFY850287 MPU850239:MPU850287 MZQ850239:MZQ850287 NJM850239:NJM850287 NTI850239:NTI850287 ODE850239:ODE850287 ONA850239:ONA850287 OWW850239:OWW850287 PGS850239:PGS850287 PQO850239:PQO850287 QAK850239:QAK850287 QKG850239:QKG850287 QUC850239:QUC850287 RDY850239:RDY850287 RNU850239:RNU850287 RXQ850239:RXQ850287 SHM850239:SHM850287 SRI850239:SRI850287 TBE850239:TBE850287 TLA850239:TLA850287 TUW850239:TUW850287 UES850239:UES850287 UOO850239:UOO850287 UYK850239:UYK850287 VIG850239:VIG850287 VSC850239:VSC850287 WBY850239:WBY850287 WLU850239:WLU850287 WVQ850239:WVQ850287 I915775:I915823 JE915775:JE915823 TA915775:TA915823 ACW915775:ACW915823 AMS915775:AMS915823 AWO915775:AWO915823 BGK915775:BGK915823 BQG915775:BQG915823 CAC915775:CAC915823 CJY915775:CJY915823 CTU915775:CTU915823 DDQ915775:DDQ915823 DNM915775:DNM915823 DXI915775:DXI915823 EHE915775:EHE915823 ERA915775:ERA915823 FAW915775:FAW915823 FKS915775:FKS915823 FUO915775:FUO915823 GEK915775:GEK915823 GOG915775:GOG915823 GYC915775:GYC915823 HHY915775:HHY915823 HRU915775:HRU915823 IBQ915775:IBQ915823 ILM915775:ILM915823 IVI915775:IVI915823 JFE915775:JFE915823 JPA915775:JPA915823 JYW915775:JYW915823 KIS915775:KIS915823 KSO915775:KSO915823 LCK915775:LCK915823 LMG915775:LMG915823 LWC915775:LWC915823 MFY915775:MFY915823 MPU915775:MPU915823 MZQ915775:MZQ915823 NJM915775:NJM915823 NTI915775:NTI915823 ODE915775:ODE915823 ONA915775:ONA915823 OWW915775:OWW915823 PGS915775:PGS915823 PQO915775:PQO915823 QAK915775:QAK915823 QKG915775:QKG915823 QUC915775:QUC915823 RDY915775:RDY915823 RNU915775:RNU915823 RXQ915775:RXQ915823 SHM915775:SHM915823 SRI915775:SRI915823 TBE915775:TBE915823 TLA915775:TLA915823 TUW915775:TUW915823 UES915775:UES915823 UOO915775:UOO915823 UYK915775:UYK915823 VIG915775:VIG915823 VSC915775:VSC915823 WBY915775:WBY915823 WLU915775:WLU915823 WVQ915775:WVQ915823" xr:uid="{013898FA-3C74-4A87-BFE0-086A5BE34751}">
      <formula1>"พ.ร.บ. งบประมาณรายจ่าย, อื่น ๆ"</formula1>
    </dataValidation>
  </dataValidations>
  <pageMargins left="0.7" right="0.7" top="0.75" bottom="0.75" header="0.3" footer="0.3"/>
  <pageSetup paperSize="9" scale="90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2024-03-03T06:54:27Z</cp:lastPrinted>
  <dcterms:created xsi:type="dcterms:W3CDTF">2024-03-02T09:33:27Z</dcterms:created>
  <dcterms:modified xsi:type="dcterms:W3CDTF">2024-03-04T07:13:15Z</dcterms:modified>
</cp:coreProperties>
</file>